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gicoegutierrez\Downloads\Nueva carpeta (3)\"/>
    </mc:Choice>
  </mc:AlternateContent>
  <xr:revisionPtr revIDLastSave="0" documentId="13_ncr:1_{42F9EB4C-7248-4C2F-8C69-E117AB759CD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externalReferences>
    <externalReference r:id="rId24"/>
    <externalReference r:id="rId25"/>
  </externalReferences>
  <definedNames>
    <definedName name="_xlnm._FilterDatabase" localSheetId="0" hidden="1">'Reporte de Formatos'!$A$7:$CI$206</definedName>
    <definedName name="Hidden_1_Tabla_4928694">[1]Hidden_1_Tabla_492869!$A$1:$A$2</definedName>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7">#REF!</definedName>
    <definedName name="Hidden_525">Hidden_5!$A$1:$A$2</definedName>
    <definedName name="Hidden_621">#REF!</definedName>
    <definedName name="Hidden_628">[2]Hidden_6!$A$1:$A$41</definedName>
    <definedName name="Hidden_629">Hidden_6!$A$1:$A$26</definedName>
    <definedName name="Hidden_728">#REF!</definedName>
    <definedName name="Hidden_733">Hidden_7!$A$1:$A$41</definedName>
    <definedName name="Hidden_840">Hidden_8!$A$1:$A$32</definedName>
    <definedName name="Hidden_968">Hidden_9!$A$1:$A$3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<sst xmlns="http://schemas.openxmlformats.org/spreadsheetml/2006/main" count="11068" uniqueCount="1844">
  <si>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</si>
  <si>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</si>
  <si>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</si>
  <si>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</si>
  <si>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</si>
  <si>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</si>
  <si>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</si>
  <si>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</si>
  <si>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</si>
  <si>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</si>
  <si>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</si>
  <si>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</si>
  <si>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</si>
  <si>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</si>
  <si>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</si>
  <si>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</si>
  <si>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</si>
  <si>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</si>
  <si>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</si>
  <si>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</si>
  <si>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</si>
  <si>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</si>
  <si>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</si>
  <si>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</si>
  <si>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</si>
  <si>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</si>
  <si>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</si>
  <si>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</si>
  <si>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</si>
  <si>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</si>
  <si>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</si>
  <si>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</si>
  <si>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</si>
  <si>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</si>
  <si>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</si>
  <si>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</si>
  <si>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</si>
  <si>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</si>
  <si>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</si>
  <si>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</si>
  <si>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</si>
  <si>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</si>
  <si>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</si>
  <si>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</si>
  <si>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</si>
  <si>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</si>
  <si>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</si>
  <si>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</si>
  <si>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</si>
  <si>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</si>
  <si>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</si>
  <si>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</si>
  <si>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</si>
  <si>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</si>
  <si>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</si>
  <si>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</si>
  <si>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</si>
  <si>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</si>
  <si>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</si>
  <si>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</si>
  <si>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</si>
  <si>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</si>
  <si>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</si>
  <si>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</si>
  <si>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</si>
  <si>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</si>
  <si>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</si>
  <si>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</si>
  <si>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</si>
  <si>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</si>
  <si>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</si>
  <si>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</si>
  <si>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</si>
  <si>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</si>
  <si>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</si>
  <si>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</si>
  <si>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</si>
  <si>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</si>
  <si>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</si>
  <si>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</si>
  <si>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</si>
  <si>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</si>
  <si>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</si>
  <si>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</si>
  <si>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</si>
  <si>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</si>
  <si>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</si>
  <si>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</si>
  <si>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</si>
  <si>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</si>
  <si>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</si>
  <si>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</si>
  <si>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</si>
  <si>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</si>
  <si>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</si>
  <si>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</si>
  <si>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</si>
  <si>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</si>
  <si>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</si>
  <si>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</si>
  <si>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</si>
  <si>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</si>
  <si>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</si>
  <si>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</si>
  <si>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</si>
  <si>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</si>
  <si>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</si>
  <si>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</si>
  <si>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</si>
  <si>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</si>
  <si>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</si>
  <si>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</si>
  <si>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</si>
  <si>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</si>
  <si>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</si>
  <si>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</si>
  <si>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</si>
  <si>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</si>
  <si>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</si>
  <si>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</si>
  <si>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</si>
  <si>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</si>
  <si>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</si>
  <si>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</si>
  <si>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</si>
  <si>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</si>
  <si>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</si>
  <si>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</si>
  <si>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</si>
  <si>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</si>
  <si>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</si>
  <si>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</si>
  <si>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</si>
  <si>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</si>
  <si>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</si>
  <si>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</si>
  <si>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</si>
  <si>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</si>
  <si>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</si>
  <si>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</si>
  <si>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</si>
  <si>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</si>
  <si>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</si>
  <si>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</si>
  <si>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</si>
  <si>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</si>
  <si>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</si>
  <si>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</si>
  <si>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</si>
  <si>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</si>
  <si>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</si>
  <si>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</si>
  <si>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</si>
  <si>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</si>
  <si>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</si>
  <si>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</si>
  <si>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</si>
  <si>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</si>
  <si>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</si>
  <si>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</si>
  <si>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</si>
  <si>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</si>
  <si>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</si>
  <si>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</si>
  <si>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</si>
  <si>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</si>
  <si>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</si>
  <si>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</si>
  <si>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</si>
  <si>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</si>
  <si>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</si>
  <si>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</si>
  <si>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</si>
  <si>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</si>
  <si>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</si>
  <si>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</si>
  <si>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</si>
  <si>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</si>
  <si>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</si>
  <si>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</si>
  <si>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</si>
  <si>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</si>
  <si>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</si>
  <si>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</si>
  <si>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</si>
  <si>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</si>
  <si>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</si>
  <si>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</si>
  <si>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</si>
  <si>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</si>
  <si>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</si>
  <si>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</si>
  <si>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</si>
  <si>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</si>
  <si>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</si>
  <si>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</si>
  <si>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</si>
  <si>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</si>
  <si>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</si>
  <si>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</si>
  <si>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</si>
  <si>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</si>
  <si>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</si>
  <si>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</si>
  <si>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</si>
  <si>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</si>
  <si>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</si>
  <si>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</si>
  <si>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</si>
  <si>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</si>
  <si>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</si>
  <si>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</si>
  <si>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</si>
  <si>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</si>
  <si>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</si>
  <si>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</si>
  <si>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</si>
  <si>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</si>
  <si>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</si>
  <si>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</si>
  <si>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</si>
  <si>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</si>
  <si>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</si>
  <si>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</si>
  <si>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</si>
  <si>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</si>
  <si>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</si>
  <si>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</si>
  <si>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</si>
  <si>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</si>
  <si>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</si>
  <si>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</si>
  <si>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</si>
  <si>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</si>
  <si>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</si>
  <si>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</si>
  <si>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</si>
  <si>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</si>
  <si>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</si>
  <si>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</si>
  <si>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</si>
  <si>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</si>
  <si>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</si>
  <si>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</si>
  <si>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</si>
  <si>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</si>
  <si>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</si>
  <si>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</si>
  <si>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</si>
  <si>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</si>
  <si>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</si>
  <si>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</si>
  <si>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</si>
  <si>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</si>
  <si>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</si>
  <si>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</si>
  <si>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</si>
  <si>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</si>
  <si>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</si>
  <si>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</si>
  <si>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</si>
  <si>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</si>
  <si>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</si>
  <si>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</si>
  <si>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</si>
  <si>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</si>
  <si>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</si>
  <si>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</si>
  <si>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</si>
  <si>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</si>
  <si>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</si>
  <si>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</si>
  <si>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</si>
  <si>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</si>
  <si>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</si>
  <si>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</si>
  <si>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</si>
  <si>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</si>
  <si>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</si>
  <si>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</si>
  <si>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</si>
  <si>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</si>
  <si>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</si>
  <si>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</si>
  <si>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</si>
  <si>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</si>
  <si>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</si>
  <si>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</si>
  <si>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</si>
  <si>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</si>
  <si>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</si>
  <si>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</si>
  <si>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</si>
  <si>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</si>
  <si>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</si>
  <si>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</si>
  <si>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</si>
  <si>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</si>
  <si>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</si>
  <si>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</si>
  <si>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</si>
  <si>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</si>
  <si>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</si>
  <si>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</si>
  <si>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</si>
  <si>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</si>
  <si>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</si>
  <si>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</si>
  <si>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</si>
  <si>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</si>
  <si>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</si>
  <si>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</si>
  <si>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</si>
  <si>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</si>
  <si>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</si>
  <si>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</si>
  <si>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</si>
  <si>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</si>
  <si>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</si>
  <si>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</si>
  <si>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</si>
  <si>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</si>
  <si>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</si>
  <si>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</si>
  <si>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</si>
  <si>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</si>
  <si>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</si>
  <si>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</si>
  <si>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</si>
  <si>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</si>
  <si>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</si>
  <si>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</si>
  <si>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</si>
  <si>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</si>
  <si>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</si>
  <si>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</si>
  <si>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</si>
  <si>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</si>
  <si>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</si>
  <si>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</si>
  <si>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</si>
  <si>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</si>
  <si>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</si>
  <si>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</si>
  <si>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</si>
  <si>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</si>
  <si>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</si>
  <si>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</si>
  <si>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</si>
  <si>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</si>
  <si>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</si>
  <si>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</si>
  <si>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</si>
  <si>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</si>
  <si>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</si>
  <si>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</si>
  <si>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</si>
  <si>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</si>
  <si>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</si>
  <si>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</si>
  <si>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</si>
  <si>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181/CD</t>
  </si>
  <si>
    <t>Artículo 33 Fracción III  de la Ley de Adquisiciones  Arrendamientos y Servicios del Sector Público del Estado de Hidalgo  y Anexo 40 del Decreto Número 27  por el que se expide el Presupuesto de Egresos del Estado de Hidalgo para el ejercicio fiscal 2025</t>
  </si>
  <si>
    <t>Hospedaje en habitación doble Hospedaje en habitación sencilla Hospedaje habitación triple</t>
  </si>
  <si>
    <t xml:space="preserve">Inmobiliaria Fydsa  S A  de C V </t>
  </si>
  <si>
    <t>IFY130613BHA</t>
  </si>
  <si>
    <t>Nicandro Castillo</t>
  </si>
  <si>
    <t>Centro</t>
  </si>
  <si>
    <t>Huejutla de Reyes</t>
  </si>
  <si>
    <t>Cumple con las especificaciones técnicas requeridas y presenta la propuesta más económica</t>
  </si>
  <si>
    <t>Dirección de Educación Preescolar</t>
  </si>
  <si>
    <t xml:space="preserve">Dirección General de Recursos Materiales y Servicios  IHE </t>
  </si>
  <si>
    <t>181/CD/042/2025</t>
  </si>
  <si>
    <t>Peso</t>
  </si>
  <si>
    <t>Transferencia Electrónica</t>
  </si>
  <si>
    <t>FONE 2025</t>
  </si>
  <si>
    <t xml:space="preserve"> Área Solicitante </t>
  </si>
  <si>
    <t>https://transparenciasep.hidalgo.gob.mx/content/transparenciaIHE/Rec_Mat&amp;Servs/2025/3erTrimestre/Facturas/FACTURA_PEDIDO_181CD_2025.pdf</t>
  </si>
  <si>
    <t xml:space="preserve">Dirección General de Recursos Materiales y Servicios (IHE) </t>
  </si>
  <si>
    <t>En el periodo que se informa el Instituto Hidalguense de Educación comunica que: Las tablas adyacentes hipervínculos y criterios que se encuentran vacíos es porque se trata de Adjudicaciones Directas. El procedimiento se realiza con una persona moral. A la fecha el proveedor no ha presentado manifiesto de beneficiario final. El domicilio fiscal de la empresa contratista o proveedor no cuenta con número exterior ni interior. El proveedor adjudicado reside en territorio nacional. No se elaboran contratos abiertos. Las operaciones se realizan en moneda nacional. No hubo suspensión rescisión o terminación anticipada del contrato. El contrato respectivo se encuentra en firma. No se cuenta con partida de obra pública. No se realizaron convenios. Los avances físicos y financieros, así como el finiquito de contrato no competen al área.   No se elabora acta por la recepción y arrendamiento de bienes y prestación de servicios.</t>
  </si>
  <si>
    <t>182/CD</t>
  </si>
  <si>
    <t>Impresión de lona medida 13 x 6 mts premiación OCI 2025 DGE marca s m impresión de rígido medida 60 x 30 cm  rígido  premiación OCI 2025 DGE marca s m</t>
  </si>
  <si>
    <t>Erika</t>
  </si>
  <si>
    <t>Sánchez</t>
  </si>
  <si>
    <t>Ortiz</t>
  </si>
  <si>
    <t>SAOE740828TY8</t>
  </si>
  <si>
    <t>Narciso Mendoza</t>
  </si>
  <si>
    <t>Javier Rojo Gómez</t>
  </si>
  <si>
    <t>Pachuca de Soto</t>
  </si>
  <si>
    <t>Dirección General de Evaluación</t>
  </si>
  <si>
    <t>En el periodo que se informa el Instituto Hidalguense de Educación comunica que: Las tablas adyacentes, hipervínculos y criterios que se encuentran vacíos es porque se trata de Adjudicación Directa. El procedimiento se realiza con una persona física. El domicilio fiscal de la empresa, contratista o proveedor no cuenta con número interior. El proveedor adjudicado reside en territorio nacional. No se elaboran contratos abiertos. Las operaciones se realizan en moneda nacional. No hubo suspensión, rescisión o terminación anticipada del contrato. No se realiza contrato ya que no se rebasan las 300 UMAS. No se cuenta con partida de obra pública. No se realizaron convenios. Los avances físicos y financieros, así como el finiquito de contrato no competen al área. No se elabora acta por la recepción y arrendamiento de bienes y prestación de servicios.</t>
  </si>
  <si>
    <t>183/CD</t>
  </si>
  <si>
    <t>Artículo 33 Fracción III de la Ley de Adquisiciones  Arrendamientos y Servicios del Sector Público del Estado de Hidalgo  y Anexo 40 del Decreto Número 27  por el que se expide el Presupuesto de Egresos del Estado de Hidalgo para el ejercicio fiscal 2025</t>
  </si>
  <si>
    <t>Servicio integral para el taller evaluación de funciones sustantivas según el estatuto orgánico del IHE  análisis y avances de las actividades programadas por las direcciones de DGDC 2025</t>
  </si>
  <si>
    <t xml:space="preserve">Benevento Eventos y Banquetes  S  de R L  de C V </t>
  </si>
  <si>
    <t>BEB180519371</t>
  </si>
  <si>
    <t>Francisco González  Bocanegra</t>
  </si>
  <si>
    <t>108 A</t>
  </si>
  <si>
    <t>Maestranza</t>
  </si>
  <si>
    <t>Dirección General de Desarrollo Curricular</t>
  </si>
  <si>
    <t>DGAJ-II/CT/06/83/2025</t>
  </si>
  <si>
    <t xml:space="preserve"> Servicio integral que será utilizado para realizar el taller evaluación de funciones sustantivas de acuerdo al estatuto orgánico del I.H.E análisis y avances de las actividades programadas por las direcciones de la D.G.D.C. 2025 el día 04 de julio de 2025 en Pachuca de soto hidalgo en horario de 08:00 a 18:00 horas dirigido a 262 personas como directores generales y asesores técnico de la coordinación general de educación básica, directores y asesores de los niveles de educación básica, personal adscrito a las direcciones que integran la dirección general de desarrollo curricular  así como a los coordinadores y asesores de los centros de maestros del estado, esto con la finalidad de dar a conocer entre las figuras educativas de la estructura de educación básica los servicios que ofrece cada dirección, programa y o coordinación así como sus actualizaciones correspondientes alineadas a las nuevas políticas educativas lo que permitirá fluides en los trámites internos y el aumento de las y los beneficiados de cada programa incrementando así la mejora del logro educativo entre la niñez hidalguense y un mejor desarrollo del perfil docente</t>
  </si>
  <si>
    <t>https://transparenciasep.hidalgo.gob.mx/content/transparenciaIHE/Rec_Mat&amp;Servs/2025/3erTrimestre/Facturas/FACTURA_PEDIDO_183CD_2025.pdf</t>
  </si>
  <si>
    <t xml:space="preserve">En el periodo que se informa el Instituto Hidalguense de Educación comunica que: Las tablas adyacentes, hipervínculos y criterios que se encuentran vacíos es porque se trata de Adjudicaciones Directas. El procedimiento se realiza con una persona moral. A la fecha el proveedor no ha presentado manifiesto de beneficiario final. El domicilio fiscal de la empresa contratista o proveedor no cuenta con número exterior ni interior. El proveedor adjudicado reside en territorio nacional. No se elaboran contratos abiertos. Las operaciones se realizan en moneda nacional. No hubo suspensión rescisión o terminación anticipada del contrato. El contrato respectivo se encuentra en firma. No se cuenta con partida de obra pública. No se realizaron convenios. Los avances físicos y financieros, así como el finiquito de contrato no competen al área.   No se elabora acta por la recepción y arrendamiento de bienes y prestación de servicios. </t>
  </si>
  <si>
    <t>184/CD</t>
  </si>
  <si>
    <t>Servicio integral para la  evaluación final de las zonas escolares de educación especial</t>
  </si>
  <si>
    <t>Operajoya SA de CV</t>
  </si>
  <si>
    <t>OPE971126FD1</t>
  </si>
  <si>
    <t>Everardo Marquez</t>
  </si>
  <si>
    <t>Cuesco</t>
  </si>
  <si>
    <t>Dirección de Educación Especial</t>
  </si>
  <si>
    <t>Servicio integral para la evaluación final de las zonas escolares de educación especial  el cual será dirigido a 90 agentes educativos  y se llevará a cabo en la ciudad de Pachuca de soto Hgo el día 04 de julio del presente año, en un horario de 08:00 a 15:00 Hrs el cual tendrá como objetivo  compartir con el consejo de supervisión de educación especial las estrategias diversificadas de asesoría y acompañamiento implementadas durante el ciclo escolar 2024 2025 esto se logrará a través de una exposición detallada por parte del equipo de supervisión escolar presentando ejemplos prácticos materiales didácticos desarrollados y resultados de aprendizaje concretos que demuestran su impacto en el fortalecimiento de las prácticas pedagógicas y en el logro máximo de aprendizajes para la población atendida la presente iniciativa busca democratizar el conocimiento y las buenas prácticas en asesoría pedagógica permitiendo que el consejo de supervisión acceda a metodologías probadas que garantizan la mejora continua en las aulas de educación especial al fomentar la innovación se impactará positivamente en la calidad educativa del nivel de educación especial en su conjunto</t>
  </si>
  <si>
    <t>185/CD</t>
  </si>
  <si>
    <t>Servicio integral de hospedaje y alimentación desayunos y cenas Clearwater florida E.U.A.  3 D G D C</t>
  </si>
  <si>
    <t xml:space="preserve">Anthony </t>
  </si>
  <si>
    <t>Flores</t>
  </si>
  <si>
    <t>Martínez</t>
  </si>
  <si>
    <t>FOMA750510RN6</t>
  </si>
  <si>
    <t>Juárez</t>
  </si>
  <si>
    <t>1006 B</t>
  </si>
  <si>
    <t>185/CD/044/2025</t>
  </si>
  <si>
    <t>Servicio integral de hospedaje y alimentación para la asistencia de tres directivos maría del rosario Ramírez Hernández  Jazmín Téllez Noeggerath y pablo federico Carpió escudero dentro del programa de intercambio de maestros México estados unidos 2025 del programa binacional de educación migrante  a realizarse del 14 al 20 de julio en Clearwater  florida  E.U.A. con el objetivo de acompañar y supervisar a los docentes que participan  para brindan atención educativa a las niñas niños y jóvenes migrantes que cursan una temporada del año escolar en México y la otra en estados unidos para la mejora del logro educativo</t>
  </si>
  <si>
    <t>186/CD</t>
  </si>
  <si>
    <t>Coffe break 30 minutos en instalaciones del proveedor</t>
  </si>
  <si>
    <t>Camino Real Pachuca SA de CV</t>
  </si>
  <si>
    <t>CRP090511HY5</t>
  </si>
  <si>
    <t>Camino Real de la Plata</t>
  </si>
  <si>
    <t>Zona Plateada</t>
  </si>
  <si>
    <t>Alimentación de personas que será proporcionado durante la el evento de premiación de la olimpiada del conocimiento infantil 2025 a los padres de familia y/o acompañantes y docentes invitados  el cual se llevará a cabo el próximo 4 de julio del presente año en la ciudad de Pachuca, hidalgo dicho evento tiene como objetivo reconocer el desempeño académico de las y los estudiantes participantes a quienes se les hará entrega de un reconocimiento y una beca para continuar sus estudios de educación secundaria contribuyendo así a impulsar su permanencia dentro del sistema educativo estatal</t>
  </si>
  <si>
    <t>187/CD</t>
  </si>
  <si>
    <t>Impresión de tríptico en papel couche de 300 grs tamaño carta  acabado laminado brillante DGFE</t>
  </si>
  <si>
    <t>Isaac</t>
  </si>
  <si>
    <t>Ramírez</t>
  </si>
  <si>
    <t>Mayer</t>
  </si>
  <si>
    <t>RAMI541017EE7</t>
  </si>
  <si>
    <t>Abasolo</t>
  </si>
  <si>
    <t>Cuauhtémoc</t>
  </si>
  <si>
    <t>Dirección General de Fortalecimiento Educativa</t>
  </si>
  <si>
    <t>Servicios de apoyo administrativo fotocopiado e impresión que serán utilizados en las actividades de la dirección de servicios y apoyo a la educación área que pertenece a la dirección general de fortalecimiento educativo dichas actividades son capacitaciones talleres jornadas ferias etc. que se llevarán a cabo en instituciones educativas con la finalidad de ofrecer mejores condiciones de estudio a niñas y niños de educación básica</t>
  </si>
  <si>
    <t>188/CD</t>
  </si>
  <si>
    <t>Servicio integral para la reunión orientaciones del taller intensivo para personal con funciones de dirección y docente</t>
  </si>
  <si>
    <t>Marco Antonio</t>
  </si>
  <si>
    <t>Sanchez</t>
  </si>
  <si>
    <t>Villegas</t>
  </si>
  <si>
    <t>SAVM990123KV1</t>
  </si>
  <si>
    <t>Limón</t>
  </si>
  <si>
    <t>Antonio del Castillo</t>
  </si>
  <si>
    <t>Dirección de Educación Secundaria Técnica</t>
  </si>
  <si>
    <t>Servicio integral que será proporcionado para 69 participantes en la reunión:  orientaciones del taller intensivo para personal con funciones de dirección y docentes dirigida a supervisores generales de sector zona y asesores técnico pedagógicos, el propósito es difundir y fortalecer las orientaciones del taller intensivo para personal con funciones directivas y docentes, en beneficio de los estudiantes para que alcancen el máximo logro de sus aprendizajes y les permita continuar en su trayectoria educativa esta actividad se realizará el 14 de julio de 2025 en un horario de 08:00 a 15:00 hrs en la ciudad de Pachuca de soto Hgo</t>
  </si>
  <si>
    <t>https://transparenciasep.hidalgo.gob.mx/content/transparenciaIHE/Rec_Mat&amp;Servs/2025/3erTrimestre/Facturas/FACTURA_PEDIDO_188CD_2025.pdf</t>
  </si>
  <si>
    <t>189/CD</t>
  </si>
  <si>
    <t>Reloj multifuncional OCI 2025 marca Stylos DGE</t>
  </si>
  <si>
    <t xml:space="preserve">César </t>
  </si>
  <si>
    <t xml:space="preserve">Amador </t>
  </si>
  <si>
    <t>de La Fuente</t>
  </si>
  <si>
    <t>AAFC830918UV1</t>
  </si>
  <si>
    <t>Venustiano Carranza</t>
  </si>
  <si>
    <t>PRIMER CONVENIO MODIFICATORIO AL PEDIDO CONTRATO 118/CD/028/2025</t>
  </si>
  <si>
    <t>Ampliación del contrato número 118 CD 028 2025 relativo a la adquisición de premios que serán entregados a las y los estudiantes durante el evento de premiación de la olimpiada del conocimiento infantil 2025 el cual se llevará a cabo el próximo 4 de julio del presente año en el Tuzoforum de Pachuca  hidalgo  este evento tiene como objetivo reconocer el desempeño académico de las y los estudiantes ganadores a quienes se les otorgará un reconocimiento y una beca para continuar sus estudios de educación secundaria contribuyendo así a impulsar su permanencia dentro del sistema educativo estatal</t>
  </si>
  <si>
    <t>Recurso Fiscal 2025</t>
  </si>
  <si>
    <t xml:space="preserve"> Área Solicitante  y Almacén</t>
  </si>
  <si>
    <t>190/CD</t>
  </si>
  <si>
    <t>Bulto de cemento gris 50 kg  marca cruz azul</t>
  </si>
  <si>
    <t>Construcciones Teksare S A de CV</t>
  </si>
  <si>
    <t>CTE210319SQA</t>
  </si>
  <si>
    <t>José María Morelos y Pavón</t>
  </si>
  <si>
    <t>Ampliación Santa Julia</t>
  </si>
  <si>
    <t>Dirección General de Planeación</t>
  </si>
  <si>
    <t>190/CD/045/2025</t>
  </si>
  <si>
    <t>Cementos y productos de concreto, que será utilizados por el comité de padres de familia para la reparación de barda perimetral colapsada por inestabilidad del terreno en la escuela primaria general Felipe carrillo puerto con CCT 13dpr2612n ubicado en la localidad de Munitepec  Municipio de Tlahuelilpan con el objetivo de garantizar condiciones seguras para la comunidad escolar y protección del alumnado</t>
  </si>
  <si>
    <t>https://transparenciasep.hidalgo.gob.mx/content/transparenciaIHE/Rec_Mat&amp;Servs/2025/3erTrimestre/Facturas/FACTURA_PEDIDO_190CD_2025.pdf</t>
  </si>
  <si>
    <t>191/CD</t>
  </si>
  <si>
    <t>Alambrón liso de 1 4  No 2 s m clavo de 2 1 2 a 3 ½  s m varilla corrugada de acero fy 4200 kgm cm2 0.3  3 8  sm</t>
  </si>
  <si>
    <t>Suministros Moncor SA de CV</t>
  </si>
  <si>
    <t>SMO241213SW2</t>
  </si>
  <si>
    <t xml:space="preserve">José María Morelos </t>
  </si>
  <si>
    <t>Santa Julia</t>
  </si>
  <si>
    <t>Artículos metálicos para la construcción que será utilizados por el comité de padres de familia para la reparación de barda perimetral colapsada por inestabilidad del terreno en la escuela primaria general Felipe carrillo puerto con CCT 13dpr2612n  ubicado en la localidad de Munitepec municipio de Tlahuelilpan con el objetivo de garantizar condiciones seguras para la comunidad escolar y protección del alumnado</t>
  </si>
  <si>
    <t>192/CD</t>
  </si>
  <si>
    <t>Mampara lateral para back de escenario de 4.25 m de largo x 3 60 m de alto  DGE marca s m</t>
  </si>
  <si>
    <t>Servicios de apoyo administrativo fotocopiado e impresión que serán utilizados durante el evento de premiación de la olimpiada del conocimiento infantil 2025 el cual se llevará a cabo el próximo 4 de julio del presente año en la ciudad de Pachuca, hidalgo dicho evento tiene como objetivo reconocer el desempeño académico de las y los estudiantes participantes a quienes se les hará entrega de un reconocimiento y una beca para continuar sus estudios de educación secundaria contribuyendo así a impulsar su permanencia dentro del sistema educativo estatal</t>
  </si>
  <si>
    <t>193/CD</t>
  </si>
  <si>
    <t>Loseta de cerámica esmaltada de 33x33 cm con 1 76 m2  UPN  marca porcelanite  modelo bolzano</t>
  </si>
  <si>
    <t xml:space="preserve">Josahandi Artemisa  </t>
  </si>
  <si>
    <t>Luna</t>
  </si>
  <si>
    <t>Acosta</t>
  </si>
  <si>
    <t>LUAJ8609183V3</t>
  </si>
  <si>
    <t>Ebano</t>
  </si>
  <si>
    <t>250 Manzana 14 Lote 5</t>
  </si>
  <si>
    <t>San Cristobal</t>
  </si>
  <si>
    <t>Mineral de la Reforma</t>
  </si>
  <si>
    <t>Universidad Pedagógica Nacional Hidalgo</t>
  </si>
  <si>
    <t>Productos minerales no metálicos que serán utilizados por el personal de mantenimiento de la UPN hidalgo para la reparación de salones y oficinas de la sede general y sedes regionales de la universidad pedagógica nacional hidalgo determinando condiciones favorables para el desarrollo de las actividades académicas para alcance de metas de las funciones sustantivas contribuyendo al fortalecimiento de la formación de profesionales de la educación</t>
  </si>
  <si>
    <t>194/CD</t>
  </si>
  <si>
    <t>Impresión de banderines de 26x42 cm con asta de madera para portarlo de 60 cm en papel couche de 130 grs</t>
  </si>
  <si>
    <t>Dirección General de Educación Básica</t>
  </si>
  <si>
    <t>Servicios de apoyo administrativo fotocopiado e impresión  impresión de 1 lona y 80 banderines para realizar el evento banderazo de salida de libros de texto gratuitos para educación básica para que los niños niñas adolescentes y jóvenes de educación básica cuenten con sus materiales desde su primer día de clases del ciclo escolar 2025 2026 con la intención de fortalecer el aprendizaje y desarrollo como lo marca la nueva escuela mexicana dicho evento se realizará el próximo 14 de julio del 2025  en la ciudad de Pachuca de soto Hgo</t>
  </si>
  <si>
    <t>195/CD</t>
  </si>
  <si>
    <t>Capacitación diseño de evaluación de programas</t>
  </si>
  <si>
    <t>Demi Hidalgo SA de CV</t>
  </si>
  <si>
    <t>DHI200605MB0</t>
  </si>
  <si>
    <t>Santa Clementina</t>
  </si>
  <si>
    <t>MZ82</t>
  </si>
  <si>
    <t>La Providencia</t>
  </si>
  <si>
    <t>Dirección General de Mejora de la Política Educativa</t>
  </si>
  <si>
    <t>195/CD/048/2025</t>
  </si>
  <si>
    <t>Capacitación denominada diseño de evaluación de programas que será impartida a 40 directivos y personal administrativo y operativo del instituto hidalguense de educación el día 10 de julio del año en curso en un horario de 10:00 a 13:00 horas en la sala de juntas Profa  Laura Lugo como parte de las acciones de mejora continua de políticas y acciones institucionales realizadas en beneficio de la educación y la contribución a la toma de decisiones informadas</t>
  </si>
  <si>
    <t>196/CD</t>
  </si>
  <si>
    <t>Capacitación domina tu tiempo  estrategias para ser más productivo y vivir con menos estrés</t>
  </si>
  <si>
    <t xml:space="preserve">Opare Torres Betancourt  SA de CV </t>
  </si>
  <si>
    <t>OTB201012F64</t>
  </si>
  <si>
    <t>Nuevo Hidalgo</t>
  </si>
  <si>
    <t>LT705</t>
  </si>
  <si>
    <t>Fraccionamiento Puerta de Hierro</t>
  </si>
  <si>
    <t>Coordinación General de Planeación y Evaluación</t>
  </si>
  <si>
    <t>196/CD/046/2025</t>
  </si>
  <si>
    <t>Capacitación domina tu tiempo estrategias para ser más productivo y vivir con menos estrés que se impartirá a 40 personas conformadas por responsables administrativos subdirectores directores de área y directores generales de la coordinación general de planeación y evaluación  se llevará a cabo los días 14 15 16 17 y 18 de julio del año en curso en un horario de 10:00 a 14:00 horas   con una duración diaria de 4 horas tendrá verificativo en la sala Laura Lugo Pérez ubicada en BLVD  Felipe ángeles s n colonia venta prieta C P 42080 Pachuca de soto, hidalgo  capacitación que será de gran relevancia ya que se proyecta como una herramienta clave para fortalecer las competencias del personal en la gestión efectiva del tiempo además, impartir esta capacitación contribuirá significativamente a mejorar la eficiencia operativa favorecer una toma de decisiones oportuna y asegurar el cumplimiento de las metas educativas en alineación con el compromiso institucional de ofrecer una educación pública de calidad</t>
  </si>
  <si>
    <t>197/CD</t>
  </si>
  <si>
    <t>Servicio integral para el VII coloquio de integración presentación de tesis de grado</t>
  </si>
  <si>
    <t>JSB Provedora de Alimentos S A de C V</t>
  </si>
  <si>
    <t>JPA160908CP5</t>
  </si>
  <si>
    <t>Sostenes Rocha</t>
  </si>
  <si>
    <t>Antonio del Castllo</t>
  </si>
  <si>
    <t>Servicio integral para 16 personas docentes y alumnos del DIIE que asistirán al VII coloquio de integración presentación de tesis de grado que se llevara a cabo en las instalaciones de la universidad pedagógica Nacional  Hidalgo en la ciudad de Pachuca de Soto Hgo el 05 de julio de 2025 dirigido a docentes y estudiantes del doctorado en investigación e intervención educativa DIIE que contribuyen a la investigación cuyo objetivo es presentar la tesis construida durante los estudios doctorales ofreciendo un espacio de diálogo académico para evaluación de la experiencia de intervención esta metodología da paso al conocimiento de la experiencia escolar permitiendo ver cómo se expresan las relaciones sociales culturales y regionales en el espacio escolar coadyuvando al fortalecimiento de la formación de profesionales de la educación en el estado de hidalgo</t>
  </si>
  <si>
    <t>198/CD</t>
  </si>
  <si>
    <t>Servicio integral para la reunión final del ciclo escolar 2024 2025 de la subdirección de educación física con jefes de sector</t>
  </si>
  <si>
    <t>Gran Via Dorada S A de C V</t>
  </si>
  <si>
    <t>GVD2107236IA</t>
  </si>
  <si>
    <t>Ferrocarril Central</t>
  </si>
  <si>
    <t>121 piso 2</t>
  </si>
  <si>
    <t>Subdirección de Educación Física</t>
  </si>
  <si>
    <t>Servicio integral que será utilizado para 26 personas el día 14 de julio en la ciudad de Pachuca de soto, Hgo con un horario de 09:00 a 15:00 Hrs  para la reunión final del ciclo escolar 2024 2025 de la subdirección de educación física con jefes de sector en donde se realizará una valoración de las actividades efectuadas durante el presente ciclo y el impacto que tuvieron en el logro de los aprendizajes de los alumnos  así como los retos y estrategias para la toma de decisiones para las acciones educativas en materia de educación física a realizar en el próximo ciclo escolar</t>
  </si>
  <si>
    <t>199/CD</t>
  </si>
  <si>
    <t>Chaleco con 2 bordados DGT</t>
  </si>
  <si>
    <t xml:space="preserve">José Luis </t>
  </si>
  <si>
    <t xml:space="preserve">Lara </t>
  </si>
  <si>
    <t>Hernández</t>
  </si>
  <si>
    <t>LAHL640902QN2</t>
  </si>
  <si>
    <t>Cedros</t>
  </si>
  <si>
    <t>103 M9 L13</t>
  </si>
  <si>
    <t>Álamo Rústico</t>
  </si>
  <si>
    <t>Dirección General Técnica</t>
  </si>
  <si>
    <t>Vestuario y uniformes que serán utilizados por el personal adscrito a la dirección general técnica y coordinaciones para que sean identificados por el personal de las instituciones  en las diversas actividades con los distintos niveles y modalidades educativas de educación básica para coordinar trabajos del programa vida saludable con diferentes figuras interinstitucionales dentro y fuera de la entidad que tiene por objetivo realizar intervenciones completas sobre el estado de salud de las niñas y niños hidalguenses para garantizar el cuidado de su salud, a través de acciones integrales de promoción y prevención para su bienestar</t>
  </si>
  <si>
    <t>200/CD</t>
  </si>
  <si>
    <t>Hoja mdf de 5 5 mm x 1 22 x 2 44 m  marca s m</t>
  </si>
  <si>
    <t xml:space="preserve">Chajor Servicios Empresariales  S A  de C V </t>
  </si>
  <si>
    <t>SCE201111FN6</t>
  </si>
  <si>
    <t>200/CD/047/2025</t>
  </si>
  <si>
    <t>Madera y productos de madera que serán utilizados por los apoyos técnicos del taller de material didáctico perteneciente a la dirección de educación preescolar en el proceso de elaboración de los distintos juegos educativos que integrarán el paquete didáctico para el ciclo escolar 2025-2026  mismos que serán destinados a jardines de niños del estado de hidalgo con el fin de proporcionar elementos de apoyo a servicios educativos a la práctica docente durante el periodo julio diciembre</t>
  </si>
  <si>
    <t>201/CD</t>
  </si>
  <si>
    <t>Rasero de madera con aluminio para serigrafía marca engogrpahics</t>
  </si>
  <si>
    <t>Herramientas menores que serán utilizadas por los apoyos técnicos del taller de material didáctico perteneciente a la dirección de educación preescolar en el proceso de elaboración de los distintos juegos educativos que integrarán el paquete didáctico para el ciclo escolar 2025 2026 mismos que serán destinados a jardines de niños del estado de hidalgo con el fin de proporcionar elementos de apoyo a servicios educativos a la práctica docente</t>
  </si>
  <si>
    <t>202/CD</t>
  </si>
  <si>
    <t>Servicio integral para el coloquio estatal de la mecpe  la narrativa en la investigación educativa</t>
  </si>
  <si>
    <t>JSB Proveedora de Alimentos S A de C V</t>
  </si>
  <si>
    <t>202/CD/049/2025</t>
  </si>
  <si>
    <t>Servicio integral para el  coloquio estatal de la MECPE  la narrativa en la investigación educativa que se llevará a cabo en las instalaciones de la universidad pedagógica nacional hidalgo en la ciudad de Pachuca de soto  Hgo  el 12 de julio de 2025 dirigido a 120 personas  docentes apoyo administrativo y alumnos de la MECPE cuyo objetivo es presentar avances de investigación en términos de la construcción narrativa de un capítulo de la tesis de grado espacio que contribuye a la investigación y evaluación de la experiencia de la práctica docente  privilegiando los procesos de investigación y reflexión  que los estudiantes realizan durante su trayectoria en la MECPE sobre su práctica  con una formación conceptual y metodológica con la que posicionarán su trabajo en el campo de la práctica educativa y la investigación a partir de la problematización e intervención en procesos de investigación  acción  contribuyendo al fortalecimiento de la formación de profesionales de la educación</t>
  </si>
  <si>
    <t>https://transparenciasep.hidalgo.gob.mx/content/transparenciaIHE/Rec_Mat&amp;Servs/2025/3erTrimestre/Facturas/FACTURA_PEDIDO_202CD_2025.pdf</t>
  </si>
  <si>
    <t>203/CD</t>
  </si>
  <si>
    <t>Servicio integral para asistir al x congreso iberoamericano de educación matemática</t>
  </si>
  <si>
    <t xml:space="preserve">Teresita De Jesús </t>
  </si>
  <si>
    <t>Fernández</t>
  </si>
  <si>
    <t>Cruz</t>
  </si>
  <si>
    <t>FECT840204IJ4</t>
  </si>
  <si>
    <t>Juarez</t>
  </si>
  <si>
    <t>Servicio integral para 1 persona  docente que asistirá al x congreso iberoamericano de educación matemática, que se llevará a cabo en la ciudad de Guadalajara  jalisco del 07 al 12 de julio de 2025 cuyo objetivo es fortalecer los vínculos entre las comunidades de educación matemática portuguesa  española y latinoamericana teniendo como idiomas oficiales el español y el portugués  contribuyendo en la formación de docentes e investigadores mismos que desempeñan su labor desde educación básica hasta superior y provienen de varios países tanto de habla portuguesa como española  de américa latina y Europa. propiciando espacios de análisis y reflexión en torno a la investigación educativa que se genera a través del acercamiento  identificación e intercambio entre los sujetos y las instituciones participantes  contribuyendo al fortalecimiento de la formación de profesionales de la educación en el estado de hidalgo</t>
  </si>
  <si>
    <t>204/CD</t>
  </si>
  <si>
    <t>Servicio integral para capacitación en materia de control interno</t>
  </si>
  <si>
    <t>Dirección General de Innovación calidad y Organización</t>
  </si>
  <si>
    <t>Servicio integral para la capacitación en materia de control interno que se llevará a cabo el día 08 de julio del año en curso en Pachuca de soto  Hgo dirigida a 85 personas entre directores generales  directores de área  jefes de departamento técnicos y responsables administrativos de las 30 unidades administrativas  cuyo objetivo primordial es proporcionar una seguridad razonable sobre los procesos y programas del instituto hidalguense de educación para el logro de objetivos y metas en beneficio de la gestión educativa</t>
  </si>
  <si>
    <t>https://transparenciasep.hidalgo.gob.mx/content/transparenciaIHE/Rec_Mat&amp;Servs/2025/3erTrimestre/Facturas/FACTURA_PEDIDO_204CD_2025.pdf</t>
  </si>
  <si>
    <t>205/CD</t>
  </si>
  <si>
    <t>Servicio integral para reunión nacional presencial hallazgos en la evaluación del PEEI 2023 2024</t>
  </si>
  <si>
    <t>Programa Expansión de la Educación Inicial</t>
  </si>
  <si>
    <t>205/CD/050/2025</t>
  </si>
  <si>
    <t>Servicio integral para asistir a la reunión nacional presencial hallazgos en la evaluación del PEEI 2023 2024 en el cual asistirán 6 personas que conforman el equipo local del PEEI coordinadora local coordinadora académica  coordinadora de la modalidad escolarizada  coordinadora de la modalidad no escolarizada  enlace de contraloría social y responsable del área de seguimiento financiero local dicha reunión tiene como objetivo analizar los resultados de las evaluaciones realizadas por las entidades federativas con el propósito de identificar fortalezas y áreas de oportunidad que permitan fortalecer la implementación del programa  la cual se llevará a cabo los días 14, 15 y 16 de julio del presente año, en las oficinas centrales de la sep. ubicada en avenida universidad 1200 col xoco alcaldía Benito Juárez. CDMX c p 03330. debido a la primera actividad programada del día 14 de julio a las 8:00 a.m. se requiere hospedaje el día 13 de julio de 2025</t>
  </si>
  <si>
    <t>206/CD</t>
  </si>
  <si>
    <t>Hospedaje habitación doble Huejutla Prodep hospedaje habitación sencilla Huejutla Prodep servicio integral para la reunión inducción a la estrategia estatal de formación continua región Huejutla  Hgo</t>
  </si>
  <si>
    <t>Braulio</t>
  </si>
  <si>
    <t>Reyes</t>
  </si>
  <si>
    <t>Alvarez</t>
  </si>
  <si>
    <t>REAB770326UR6</t>
  </si>
  <si>
    <t>Hidalgo y Morelos</t>
  </si>
  <si>
    <t>Programa para el Desarrollo Profesional Docente para Educación Básica</t>
  </si>
  <si>
    <t>Hospedaje y servicio integral para la reunión inducción a la estrategia estatal de formación continua región Huejutla que será proporcionado a 23 asistentes (coordinadores generales asesores académicos de centros de maestros y personal de la dirección de formación continua con el fin de llevar a cabo la inducción a la estrategia estatal de formación continua para acompañar y fortalecer a los centros de maestros como espacios de formación y desarrollo profesional de los docentes que acuden para mejorar sus habilidades pedagógicas mediante las acciones e intervenciones formativas que se implementan y se implementarán conforme a los objetivos del programa en beneficio de la formación continua de las figuras educativas que impactará directamente a las niñas y los niños en el estado el cuál se llevará a cabo en el municipio de Huejutla de reyes hidalgo los días 10 y 11 de julio del año en curso</t>
  </si>
  <si>
    <t>207/CD</t>
  </si>
  <si>
    <t>Servicio integral para reunión inducción a la estrategia estatal de formación continua región Tulancingo Hgo</t>
  </si>
  <si>
    <t xml:space="preserve">Inmobiliaria Alheos  S A  de C V </t>
  </si>
  <si>
    <t>IAL771121EH4</t>
  </si>
  <si>
    <t>Tulancingo</t>
  </si>
  <si>
    <t>km 92</t>
  </si>
  <si>
    <t>Valle Verde</t>
  </si>
  <si>
    <t>Tulancingo de Bravo</t>
  </si>
  <si>
    <t>Servicio integral para la reunión inducción a la estrategia estatal de formación continua región Tulancingo que será proporcionado a 28 asistentes  coordinadores generales  asesores académicos de centros de maestros y personal de la dirección de formación continua  con el fin de llevar a cabo la inducción a la estrategia estatal de formación continua para acompañar y fortalecer a los centros de maestros como espacios de formación y desarrollo profesional de los docentes que acuden para mejorar sus habilidades pedagógicas mediante las acciones e intervenciones formativas que se implementan y se implementarán conforme a los objetivos del programa en beneficio de la formación continua de las figuras educativas que impactará directamente a las niñas y los niños en el estado  el cual se llevará a cabo en el municipio de Tulancingo de bravo  hidalgo  que se llevará a cabo el día 14 de julio de 2025</t>
  </si>
  <si>
    <t>208/CD</t>
  </si>
  <si>
    <t xml:space="preserve">Materiales complementarios que se requieren en la oficinas que ocupan las diferentes áreas de la dirección general de fortalecimiento educativo </t>
  </si>
  <si>
    <t>Corporativo Integral Corin SA de CV</t>
  </si>
  <si>
    <t>CIC250217LB2</t>
  </si>
  <si>
    <t>Encino</t>
  </si>
  <si>
    <t>211 m79</t>
  </si>
  <si>
    <t>Campestre Villas del Alamo</t>
  </si>
  <si>
    <t>208/CD/051/2025</t>
  </si>
  <si>
    <t>Materiales complementarios que se requieren en la oficinas que ocupan las diferentes áreas de la dirección general de fortalecimiento educativo para el mejor desempeño de las actividades y así ofrecerle mejores condiciones de estudio a niñas y niños de educación básica</t>
  </si>
  <si>
    <t>209/CD</t>
  </si>
  <si>
    <t>Marbete corbatín colgante para vehículo marca s m</t>
  </si>
  <si>
    <t>Dirección General de Recursos Materiales y Servicios</t>
  </si>
  <si>
    <t>209/CD/052/2025</t>
  </si>
  <si>
    <t>Identificadores e iconos de señalización que serán utilizados para identificar y controlar el acceso a los estacionamientos de oficinas centrales del personal adscrito al instituto hidalguense de educación, que son resguardados en horarios laborales durante las actividades de la gestión educativa</t>
  </si>
  <si>
    <t>210/CD</t>
  </si>
  <si>
    <t>Llanta radial medida 185 70 r13 índice de carga 95 índice de velocidad   T 190 km h marca hankoon kinergy llanta radial medida 205 70 r14 índice de carga 86 índice de velocidad  T  190 km    h  marca hankoon kinergy</t>
  </si>
  <si>
    <t>Araceli</t>
  </si>
  <si>
    <t>Zepeda</t>
  </si>
  <si>
    <t>Rivera</t>
  </si>
  <si>
    <t>ZERA900717JH7</t>
  </si>
  <si>
    <t>Las Palomas</t>
  </si>
  <si>
    <t>Bodega 1</t>
  </si>
  <si>
    <t>El Portezuelo</t>
  </si>
  <si>
    <t>Refacciones para vehículos y equipos de transporte  que serán utilizadas para mantenimiento y conservación de los vehículos asignados a la universidad pedagógica nacional hidalgo lo que le permitirá contar con vehículos en condiciones favorables para el buen desempeño de las actividades académico administrativas, que se llevan a cabo para el cumplimiento de metas de las áreas sustantivas de la universidad</t>
  </si>
  <si>
    <t>211/CD</t>
  </si>
  <si>
    <t>Pegamento líquido amarillo de 250 ml marca Comex pintura de tráfico secado rápido base solvente color amarillo de 19 l marca Comex pintura vinil acrílica antimaterial acabado satinado para interiores y exteriores color blanco 19 l marca Comex silicón para baños y cocinas transparente 300 ml marca Comex</t>
  </si>
  <si>
    <t>Escuela normal del Mexe</t>
  </si>
  <si>
    <t>Otros materiales y artículos de construcción y reparación que utilizará el personal de mantenimiento de la escuela normal rural Luis Villarreal en las instalaciones de la escuela de nivel superior, con la finalidad de conservar las instalaciones en correcto funcionamiento para brindar el servicio educativo, beneficiando a la formación académica de las y los estudiantes en proceso de formación docente</t>
  </si>
  <si>
    <t>212/CD</t>
  </si>
  <si>
    <t>Desayuno sede indicada por el IHE</t>
  </si>
  <si>
    <t>Alimentación de personas que será utilizada para la vi sesión extraordinaria de H junta de gobierno del instituto hidalguense de educación, que se Llevará a cabo el día 07 de agosto de 2025 en la sala de juntas Profra. Laura Lugo del IHE  donde se presentarán distintos informes de avance de programas  con la finalidad de beneficiar a los planteles de educación básica otorgándoles un servicio de calidad</t>
  </si>
  <si>
    <t>213/CD</t>
  </si>
  <si>
    <t>Alimentación de personas para los integrantes del comité de adquisiciones arrendamientos y servicios del instituto hidalguense de educación y personal operativo de la dirección de adquisiciones durante la jornada de trabajo derivada de la convocatoria número 7 correspondientes a las licitaciones n22 a n29 que se llevarán a cabo en un horario de 8:30 a 16:30 horas en la sala de juntas de la dirección general de recursos materiales y servicios los días 17  22 23 y 25 de julio de 2025 en beneficio de la gestión educativa en el estado</t>
  </si>
  <si>
    <t>https://transparenciasep.hidalgo.gob.mx/content/transparenciaIHE/Rec_Mat&amp;Servs/2025/3erTrimestre/Facturas/FACTURA_PEDIDO_213CD_2025.pdf</t>
  </si>
  <si>
    <t>214/CD</t>
  </si>
  <si>
    <t>Productos minerales no metálicos que será utilizado por el comité de padres de familia para la reparación de barda perimetral colapsada por inestabilidad en del terreno en la escuela primaria general Felipe carrillo puerto con CCT 13dpr2612n  ubicado en la localidad de Munitepec, municipio de tlahuelilpan con el objetivo de garantizar las condiciones seguras para la comunidad escolar y protección del alumnado</t>
  </si>
  <si>
    <t>214/CD/053/2025</t>
  </si>
  <si>
    <t>215/CD</t>
  </si>
  <si>
    <t>Alimentación de personas  que será utilizada para la III sesión ordinaria de la h junta de gobierno del instituto hidalguense de educación que se llevará a cabo el 14 de agosto de 2025 en la sala juntas Profra Laura Lugo del IHE en donde se presentarán distintos informes de avance programas e información  con la finalidad de beneficiar a los planteles de educación básica  otorgarles un servicio de calidad</t>
  </si>
  <si>
    <t>216/CD</t>
  </si>
  <si>
    <t>Servicio integral para asistir a la reunión regional de la zona centro</t>
  </si>
  <si>
    <t>Servicio integral para asistir a la reunión regional de la zona centro el día 04 de agosto de 2025 dirigido a 4 personas coordinadora del PRODEP en hidalgo subdirector de profesionalización docente jefe de área de espacios virtuales de aprendizaje y apoyo técnico de la dirección en el centro SEP, ubicado en avenida universidad 1200, col. xoco alcaldía Benito Juárez C.P. 03330 ciudad de México el objetivo del encuentro es abrir un diálogo para compartir avances obstáculos y reflexiones sobre la implementación de la estrategia nacional de formación continua 2025 la implementación de su estrategia estatal y el progreso de las acciones de formación en curso, en beneficio de la formación continua de las figuras educativas en el estado por cuestiones de agenda se solicita el servicio un día antes 03 de agosto de 2025</t>
  </si>
  <si>
    <t>217/CD</t>
  </si>
  <si>
    <t>Servicio Integral para la Reunión de Trabajo Orientaciones del Consejo Técnico Fase Intensiva</t>
  </si>
  <si>
    <t>Servicio integral que será proporcionado para 50 participantes en la reunión de trabajo orientaciones del consejo técnico fase intensiva, dirigida a supervisores generales de sector supervisores de zona escolar y asesores técnico pedagógicos  el propósito es difundir y fortalecer las orientaciones del taller intensivo para personal con funciones directivas y docentes  en beneficio de los estudiantes para que alcancen el máximo logro de sus aprendizajes y les permita continuar en su trayectoria educativa esta actividad se realizará el 20 de agosto de 2025  en la Ciudad de Pachuca de soto, Hgo</t>
  </si>
  <si>
    <t>218/CD</t>
  </si>
  <si>
    <t>Impresión de Lona de Vinil  Medidas 1.20 X 1.0 Mts.  Pronih  Impresión de Lona de Vinil Medidas  1 20 X 1.0 Mts  Pronih Personalizada</t>
  </si>
  <si>
    <t>Elvira</t>
  </si>
  <si>
    <t>Chavez</t>
  </si>
  <si>
    <t>CACE710125LVA</t>
  </si>
  <si>
    <t>Sierra Mactepec</t>
  </si>
  <si>
    <t>Atengo</t>
  </si>
  <si>
    <t>Tezontepec de Aldama</t>
  </si>
  <si>
    <t>Programa Nacional de Inglés PRONI</t>
  </si>
  <si>
    <r>
      <t xml:space="preserve">Servicio de apoyo administrativo fotocopiado e impresión de lonas  que se colocarán en el inmueble de cada centro de trabajo  con el propósito de dar a conocer a la comunidad educativa las 96 escuelas meta beneficiadas por el programa nacional de inglés hidalgo </t>
    </r>
    <r>
      <rPr>
        <sz val="10"/>
        <color indexed="8"/>
        <rFont val="Calibri"/>
        <family val="2"/>
        <scheme val="minor"/>
      </rPr>
      <t xml:space="preserve">PRONIH </t>
    </r>
    <r>
      <rPr>
        <sz val="11"/>
        <color indexed="8"/>
        <rFont val="Calibri"/>
        <family val="2"/>
        <scheme val="minor"/>
      </rPr>
      <t>2025, mismas que conformarán sus comités de contraloría social CCS. el cual será responsable de que los recursos y materiales asignados se utilicen conforme a los objetivos establecidos, garantizando la transparencia y rendición de cuentas ante la comunidad beneficiada. se anexa matriz de distribución</t>
    </r>
  </si>
  <si>
    <t>219/CD</t>
  </si>
  <si>
    <t>Servicio integral para la reunión de trabajo de consejo técnico escolar de la dirección de educación secundaria genera1.20 x 1.0 mts  PRONIH personalizada</t>
  </si>
  <si>
    <t>Dirección de Educación Secundaria General</t>
  </si>
  <si>
    <t>Servicio integral que será proporcionado para 53 participantes en la reunión de trabajo de consejo técnico escolar de la dirección de educación secundaria general, dirigido a jefes de sector supervisores y personal de la dirección de educación secundaria general que se realizará el día 19 de agosto del 2025 en un horario de 8:00 a 15:00 horas en la ciudad de Pachuca de soto  hidalgo con la finalidad de planear las actividades y reafirmar la calidad educativa en las escuelas dirigidos a las alumnas y alumnos en educación secundaria general  para el ciclo escolar 2025 2026</t>
  </si>
  <si>
    <t>https://transparenciasep.hidalgo.gob.mx/content/transparenciaIHE/Rec_Mat&amp;Servs/2025/3erTrimestre/Facturas/FACTURA_PEDIDO_219CD_2025.pdf</t>
  </si>
  <si>
    <t>220/CD</t>
  </si>
  <si>
    <t>Servicio integral para reunión de consejo técnico escolar de directivos de telesecundaria</t>
  </si>
  <si>
    <t>Dirección de Educación Telesecundaria</t>
  </si>
  <si>
    <t xml:space="preserve">Servicio integral para reunión de consejo técnico escolar de directivos de telesecundaria  con la participación de: director del nivel  subdirectora pedagógica  jefes de sector  supervisores  docentes y administrativos      será proporcionado para 97 personas la cual se llevará a cabo el día 20 de agosto del presente año en Pachuca de Soto  Hidalgo con el propósito de fortalecer la función de acompañamiento pedagógico y la implementación de la nueva escuela mexicana en las escuelas telesecundarias de las zonas y sectores del estado  mediante la colaboración y el intercambio de buenas prácticas entre los jefes de sector y supervisores       además se busca dar seguimiento efectivo a las estrategias nacionales  asegurando que las acciones emprendidas sean coherentes con los lineamientos y objetivos planteados  con el fin de mejorar la calidad educativa y garantizar el bienestar integral de los estudiantes     </t>
  </si>
  <si>
    <t>https://transparenciasep.hidalgo.gob.mx/content/transparenciaIHE/Rec_Mat&amp;Servs/2025/3erTrimestre/Facturas/FACTURA_PEDIDO_220CD_2025.pdf</t>
  </si>
  <si>
    <t>221/CD</t>
  </si>
  <si>
    <t>Servicio integral para la reunión de inicio de curso con jefes de sector supervisores asesores técnicos pedagógicos y subdirección de educación física</t>
  </si>
  <si>
    <t xml:space="preserve">Servicio integral que será utilizado para 75 docentes y administrativos el día 25 de agosto en Pachuca de Soto  Hgo con un horario de 09:00 a 15:00 Hrs para la reunión de inicio de curso  con jefes de sector  supervisores  asesores técnicos pedagógicos y subdirección de educación física  a efecto de planear  organizar y coordinar los trabajos propios de educación física  para el ciclo escolar 2025   2026 cuyo beneficio será impactar positivamente en los procesos de desarrollo de aprendizaje de los estudiantes de educación básica atendidos por la subdirección de educación física </t>
  </si>
  <si>
    <t>222/CD</t>
  </si>
  <si>
    <r>
      <t>Servicio integral para la reunión  inducción a la estrategia estatal de formación continua región Ixmiquilpan  Hgo</t>
    </r>
    <r>
      <rPr>
        <sz val="11"/>
        <color rgb="FF000000"/>
        <rFont val="Calibri"/>
        <family val="2"/>
        <scheme val="minor"/>
      </rPr>
      <t xml:space="preserve"> </t>
    </r>
  </si>
  <si>
    <t xml:space="preserve">Mario Ernesto </t>
  </si>
  <si>
    <t xml:space="preserve">Lemus </t>
  </si>
  <si>
    <t>Zavala</t>
  </si>
  <si>
    <t>LEZM6907217Y1</t>
  </si>
  <si>
    <t>Caolín</t>
  </si>
  <si>
    <t>Taxadho</t>
  </si>
  <si>
    <t>Ixmiquilpan</t>
  </si>
  <si>
    <t xml:space="preserve">servicio integral para llevar a cabo la reunión:  inducción a la estrategia estatal de formación continua  región ixmiquilpan  el día 21 de agosto de 2025  dirigido a 25 asistentes (coordinadores generales  asesores académicos de centros de maestros y personal de la dirección de formación continua) en ixmiquilpan  Hidalgo       con el fin de llevar a cabo la inducción a la estrategia estatal de formación continua para acompañar y fortalecer a los centros de maestros como espacios de formación y desarrollo profesional de los docentes que acuden para mejorar sus habilidades pedagógicas mediante las acciones e intervenciones formativas que se implementan y se implementarán conforme a los objetivos del programa  en beneficio de la formación continua de las figuras educativas que impactará directamente a las niñas y niños en el estado     </t>
  </si>
  <si>
    <t>223/CD</t>
  </si>
  <si>
    <t>Cable coaxial con conector BNC macho video de 2.20 m  optimizado para cámaras 4k  uso interior compatible con DVR y monitores marca EPCOM TITANIUM, transceptor de video pasivo de 16 canales, resolución 4k   permite enviar el video de cámaras análogas por un mismo CCABLE de red UTP  alcanzando distancia de 130 metros en 4k  contiene un supresor de sobretensiones incorporado para proteger el equipo contra picos de voltaje marca EPCOM TITANIUM</t>
  </si>
  <si>
    <t>Herlaz Sistemas de Comunicación SA de CV</t>
  </si>
  <si>
    <t>HSC911115GY6</t>
  </si>
  <si>
    <t xml:space="preserve">Viaducto Rojo Gomez </t>
  </si>
  <si>
    <t>Céspedes</t>
  </si>
  <si>
    <t>Dirección de Educación Inicial</t>
  </si>
  <si>
    <t xml:space="preserve">material electrónico que servirá para la reparación del sistema de circuito cerrado del cai no 4  con el fin de que su sistema de video vigilancia esté operando de manera continua       teniendo como objetivo salvaguardar la seguridad de los niños y niñas que asisten a ellos  en apego a los requerimientos en materia de la norma oficial mexicana nom   009   segob   2015  medidas de previsión  prevención y mitigación de riesgos en centro de atención infantil en la modalidad pública  privada y mixta     </t>
  </si>
  <si>
    <t>En el periodo que se informa el Instituto Hidalguense de Educación comunica que: Las tablas adyacentes, hipervínculos y criterios que se encuentran vacíos es porque se trata de Adjudicaciones Directas. El procedimiento se realiza con una persona moral. A la fecha el proveedor no ha presentado manifiesto de beneficiario final. El domicilio fiscal de la empresa contratista o proveedor no cuenta con número interior. El proveedor adjudicado reside en territorio nacional. No se elaboran contratos abiertos. Las operaciones se realizan en moneda nacional. No hubo suspensión rescisión o terminación anticipada del contrato. El contrato respectivo se encuentra en firma. No se cuenta con partida de obra pública. No se realizaron convenios. Los avances físicos y financieros, así como el finiquito de contrato no competen al área. No se elabora acta por la recepción y arrendamiento de bienes y prestación de servicios.</t>
  </si>
  <si>
    <t>224/CD</t>
  </si>
  <si>
    <t>Servicio integral para la reunión de trabajo encuentro académico con la estructura directiva</t>
  </si>
  <si>
    <t>224/CD/054/2025</t>
  </si>
  <si>
    <t xml:space="preserve">Servicio integral que será proporcionado para 112 participantes en la reunión de trabajo encuentro académico con la estructura directiva  dirigida a supervisores generales de sector  supervisores de zona escolar y directores        el propósito es difundir y fortalecer las orientaciones didácticas para personal con funciones directivas en el marco de la implementación del plan y programa de estudios 2022  con el fin de ofrecer una educación de excelencia en beneficio de los estudiantes para que continúen su trayectoria educativa esta actividad se realizará el 22 de agosto de 2025  en la ciudad de Pachuca de Soto  Hgo     </t>
  </si>
  <si>
    <t>225/CD</t>
  </si>
  <si>
    <t>Servicio integral para curso taller cierre del ciclo escolar 2024-2025 reunión con directores de nivel de educación básica</t>
  </si>
  <si>
    <t>225/CD/055/2025</t>
  </si>
  <si>
    <t>servicio integral que será proporcionado el día 19 de agosto para el curso – taller cierre del ciclo escolar 2024   2025 reunión con directores de nivel de educación básica   el cual será dirigido a directores de los diferentes niveles educativos  subdirectores académicos y mesas técnicas de educación básica  con el objetivo de profundizar en el último taller intensivo de formación continua para el cierre del ciclo escolar 2024   2025  en el que permitirá a los docentes integrar lo que han trabajado durante el ciclo escolar en las sesiones de consejo técnico para la apropiación del plan de estudios 2022 y la estrategia nacional  comunidades de aprendizaje la presente reunión se llevara a cabo en la ciudad de Pachuca de Soto  Hidalgo  con 78 asistentes</t>
  </si>
  <si>
    <t>226/CD</t>
  </si>
  <si>
    <t>Comida sede indicada por el IHE</t>
  </si>
  <si>
    <r>
      <t>Ser</t>
    </r>
    <r>
      <rPr>
        <sz val="11"/>
        <color indexed="8"/>
        <rFont val="Calibri"/>
        <family val="2"/>
        <scheme val="minor"/>
      </rPr>
      <t>vicio de alimentación de personas, que será proporcionado a las 55 autoridades educativas el 26 de agosto del año en curso en la sala de juntas Laura Lugo de las instalaciones del I.H.E. ubicada en BLVD Felipe Ángeles SN venta prieta Pachuca de soto hidalgo con la finalidad de dar cumplimiento a lo que establece el artículo 19 de la ley de planeación y prospectiva del estado de hidalgo, durante la octava sesión ordinaria del subcomité sectorial de educación Copladehi donde se presentarán y darán seguimiento a los proyectos estratégicos para el desarrollo del estado en el ámbito de competencia del sector educativo, lo cual contribuye al beneficio de la educación con acciones más efectivas para impulsar el desarrollo educativo</t>
    </r>
  </si>
  <si>
    <t>227/CD</t>
  </si>
  <si>
    <t>Foco ahorrador espiral de 26 watts marca tecnolite/hel-20w/65-t2</t>
  </si>
  <si>
    <t>Material eléctrico que será utilizado por personal de la dirección general de recursos materiales y servicios para reparaciones de las oficinas centrales del instituto hidalguense de educación de las unidades administrativas en beneficio de la gestión educativa del estado</t>
  </si>
  <si>
    <t>228/CD</t>
  </si>
  <si>
    <t>Cartucho de silicón transparente 280 ml marca truper sil-100t silicón para baños y cocinas transparente 300 ml marca sista</t>
  </si>
  <si>
    <t>Otros materiales y artículos de construcción y reparación que serán utilizados por personal de la dirección general de recursos materiales y servicios para reparaciones en los sanitarios de las oficinas centrales del instituto hidalguense de educación en las diferentes las unidades administrativas en beneficio de la gestión educativa del estado</t>
  </si>
  <si>
    <t>https://transparenciasep.hidalgo.gob.mx/content/transparenciaIHE/Rec_Mat&amp;Servs/2025/3erTrimestre/Facturas/FACTURA_PEDIDO_228CD_2025.pdf</t>
  </si>
  <si>
    <t>229/CD</t>
  </si>
  <si>
    <t>Llave de nariz para jardín ½ marca truper llj 140b sujetadores tipo mariposa de 3 16 x 3 marca truper sma-3 16g válvula de bronce para tanque bajo  marca dica válvula llave angular de barril cromo de 1/2 x 1/2  marca truper ang-03</t>
  </si>
  <si>
    <t>Artículos metálicos para la construcción que serán utilizados por personal de la dirección general de recursos materiales y servicios para reparaciones en las oficinas centrales del instituto hidalguense de educación para brindar los servicios administrativos en beneficio de la gestión educativa del estado</t>
  </si>
  <si>
    <t>230/CD</t>
  </si>
  <si>
    <t>Materiales complementarios que se requieren en el inmueble que ocupa la dirección general de fortalecimiento educativo para la protección de los rayos solares con la finalidad de crear entornos laborables saludables para el personal que alberga dichas instalaciones quienes desarrollan actividades a través de programas que benefician a las niñas y niños de educación básica</t>
  </si>
  <si>
    <t>230/CD/056/2025</t>
  </si>
  <si>
    <t>231/CD</t>
  </si>
  <si>
    <t>Capacitación comunicación organizacional  diseño e implementación de un plan estratégico</t>
  </si>
  <si>
    <t xml:space="preserve">Comercializadora Erandi de Hidalgo  S A de C V </t>
  </si>
  <si>
    <t>CEH171130GV1</t>
  </si>
  <si>
    <t xml:space="preserve">Viaducto Javier Rojo Gómez </t>
  </si>
  <si>
    <t>Cespedes Reforma</t>
  </si>
  <si>
    <t>231/CD/057/2025</t>
  </si>
  <si>
    <t>Capacitación denominada comunicación organizacional: diseño e implementación de un plan estratégico dirigida a 60 personas entre las que se encuentran personal  subdirectores  directores de área y directores generales de la coordinación general de planeación y evaluación  se llevará a cabo en la sala de juntas  Laura Lugo Pérez  ubicada en BLVD  Felipe ángeles s/n col. venta prieta Pachuca de soto Hgo los días 25 26 y 27 de agosto del 2025. esta capacitación beneficiará a la educación al fortalecer las competencias del personal para diseñar planes de comunicación organizacional alineados con la planeación estratégica mejorando los flujos de información, la colaboración interinstitucional y los procesos de planeación y evaluación  en favor del logro de metas educativas y de la excelencia en la educación pública</t>
  </si>
  <si>
    <t>232/CD</t>
  </si>
  <si>
    <t>Divisor hdmi splintter 4k marca epcom titanium dvr 16 canales marca hikvisión suscriptor epm force 180 marca cambium networks</t>
  </si>
  <si>
    <t>Sustituir el equipo dañado del sistema CCTV ubicado en la caseta de ingreso a las instalaciones del instituto hidalguense de educación, en beneficio de la gestión educativa.</t>
  </si>
  <si>
    <t>233/CD</t>
  </si>
  <si>
    <t>Disco duro purple de 4 tb para video vigilancia marca western digital</t>
  </si>
  <si>
    <t>Refacciones y accesorios menores de equipo de cómputo y tecnologías de la información que serán utilizados por la dirección de servicios para sustituir el equipo dañado del sistema cctv ubicado en la caseta de ingreso a las instalaciones del instituto hidalguense de educación, en beneficio de la gestión educativa</t>
  </si>
  <si>
    <t>234/CD</t>
  </si>
  <si>
    <t>Cable cat6+ calibre 23  color negro marca linkedpro by epcom</t>
  </si>
  <si>
    <t>Material eléctrico que será utilizado para sustituir el cableado del sistema CCTV ubicado en la caseta de ingreso a las instalaciones del instituto hidalguense de educación, en beneficio de la gestión educativa.</t>
  </si>
  <si>
    <t>https://transparenciasep.hidalgo.gob.mx/content/transparenciaIHE/Rec_Mat&amp;Servs/2025/3erTrimestre/Facturas/FACTURA_PEDIDO_234CD_2025.pdf</t>
  </si>
  <si>
    <t>235/CD</t>
  </si>
  <si>
    <t>Credenza DGE marca km mesa de juntas redonda dge marca km silla ejecutiva ergonómica dge marca stakus</t>
  </si>
  <si>
    <t xml:space="preserve">Grupo CPO Diseños y Proyectos Informaticos  SA de CV </t>
  </si>
  <si>
    <t>GCP0003092W8</t>
  </si>
  <si>
    <t xml:space="preserve">Vasco de Quiroga </t>
  </si>
  <si>
    <t>10 B</t>
  </si>
  <si>
    <t>Santa Fe</t>
  </si>
  <si>
    <t>Álvaro Obregón</t>
  </si>
  <si>
    <t xml:space="preserve">Alvaro Obregon </t>
  </si>
  <si>
    <t>Muebles de oficina  estantería y equipo de administración que serán utilizados por el director general de evaluación para el adecuado desempeño de sus funciones  asegurando condiciones óptimas de trabajo que contribuyan al cumplimiento de sus responsabilidades y objetivos institucionales, en beneficio del desarrollo educativo.</t>
  </si>
  <si>
    <t>https://transparenciasep.hidalgo.gob.mx/content/transparenciaIHE/Rec_Mat&amp;Servs/2025/3erTrimestre/Facturas/FACTURA_PEDIDO_235CD_2025.pdf</t>
  </si>
  <si>
    <t>236/CD</t>
  </si>
  <si>
    <t>El aprendizaje en preescolar un desafío para la práctica docente a práctica de los supervisores  procesos pedagógicos en colaboración con las escuelas práctica directiva  diálogo y deliberación en la toma de decisiones práctica docente en la escuela multigrado para la atención a la diversidad</t>
  </si>
  <si>
    <t>Universidad Nacional Autónoma de Mexico</t>
  </si>
  <si>
    <t>UNA2907227Y5</t>
  </si>
  <si>
    <t>Avenida Universidad</t>
  </si>
  <si>
    <t>Universidad Nacional Autonoma de Mexico C U</t>
  </si>
  <si>
    <t>Coyoacan</t>
  </si>
  <si>
    <t>DGRMyS/DA/SDCyC/CONVENIO/001/2025</t>
  </si>
  <si>
    <t>Capacitación intervención formativa denominada el aprendizaje en preescolar. un desafío para la práctica docente  que se llevará a cabo del 22 de septiembre al 25 de octubre del 2025  dirigido a 450 figuras educativas de educación básica con funciones docentes y directivas  las sesiones serán en línea y presenciales estas últimas se llevaran a cabo en los centros de maestros de tula de allende Tulancingo de bravo  Pachuca de soto  Huejutla de reyes e Ixmiquilpan  con el fin de que las figuras educativas comprendan los procesos que ocurren en el aprendizaje a partir de un análisis crítico de la práctica en torno al sentido de la enseñanza, desarrollen habilidades para planificar la enseñanza en función del aprendizaje desarrollo, necesidades  intereses y contextos de las niñas y los niños de PR</t>
  </si>
  <si>
    <t>237/CD</t>
  </si>
  <si>
    <t>Impresión de lona con diseño institucional medidas de 10 x 3 metros</t>
  </si>
  <si>
    <t>Unidad Estatal del Sistema para la Carrera de las  Maestras y los Maestros</t>
  </si>
  <si>
    <t>Servicios de apoyo administrativo fotocopiado e impresión que serán ocupados para el evento público de asignación de plazas  de los procesos de admisión y promoción a categorías con funciones de dirección y de supervisión en educación básica ciclo escolar 2025 2026 con un aforo de 180 personas dirigido a participantes de nuevo ingreso que son seleccionados para ostentar una plaza y docentes promovidos  el día 27 de agosto de 2025 en la ciudad de Pachuca de soto hidalgo a efector de contar con maestras y maestros con los conocimientos y aptitudes necesarios para contribuir al desarrollo integral y máximo logro de aprendizaje de los educandos de nuestro estado</t>
  </si>
  <si>
    <t>238/CD</t>
  </si>
  <si>
    <t>Servicio integral para evento público de asignación de plazas de los procesos de admisión y promoción a categorías con funciones de dirección y de supervisión en educación básica, ciclo escolar 2025-2026</t>
  </si>
  <si>
    <t>238/CD/058/2025</t>
  </si>
  <si>
    <t>Servicio integral que se requiere para llevar a cabo el evento público de asignación de plazas de los procesos de admisión y promoción a categorías con funciones de dirección y de supervisión en educación básica ciclo escolar 2025 2026 con un aforo de 180 personas dirigido a participantes de nuevo ingreso que son seleccionados para ostentar una plaza y docentes promovidos el día 27 de agosto de 2025 en la ciudad de Pachuca de soto hidalgo. a efecto de contar con maestras y maestros con los conocimientos y aptitudes necesarios para contribuir al desarrollo integral y máximo logro de aprendizaje de los educandos de nuestro estado</t>
  </si>
  <si>
    <t>239/CD</t>
  </si>
  <si>
    <t>Box lunch básico</t>
  </si>
  <si>
    <t>Alimentación de personas que será realizado martes 26 y 29 de agosto en la sala de juntas de la dirección general de recursos materiales y servicios ubicada en blvd. Felipe ángeles s n colonia venta prieta  C.P. 42080 en Pachuca de soto, Hgo  durante el acto de presentación apertura y evaluación de proposiciones de las invitaciones a cuando menos 3 personas de n30 a la n33, en un horario comprendido de 9:00 a 15:00 horas así como sus respectivos fallos y sesiones extraordinarias en un horario comprendido de 9:30 a 13:30 horas, respectivamente, para el personal que integra el comité de adquisiciones arrendamientos y servicios del instituto hidalguense de educación asi como personal de apoyo de la subdirección de licitaciones (18 personas cada día) que realizan las gestiones administrativas en beneficio de la educación en el estado.</t>
  </si>
  <si>
    <t>https://transparenciasep.hidalgo.gob.mx/content/transparenciaIHE/Rec_Mat&amp;Servs/2025/3erTrimestre/Facturas/FACTURA_PEDIDO_239CD_2025.pdf</t>
  </si>
  <si>
    <t>240/CD</t>
  </si>
  <si>
    <t>Alimentación de personas que será realizado el jueves 28 de agosto en la sala de juntas de la dirección general de recursos materiales y servicios ubicada en BLVD  Felipe ángeles s n colonia venta prieta, c p 42080 en Pachuca de soto Hgo durante el acto de juntas de aclaraciones de la convocatoria número 8 correspondiente a las licitaciones de la n34 a la n39 2025 en un horario comprendido de 9:00 a 15:30 horas, para el personal que integra el comité de adquisiciones  arrendamientos y servicios del instituto hidalguense de educación, así como personal de apoyo de la subdirección de licitaciones, total de 18 personas, que realiza las gestiones administrativas en beneficio de la educación en el estado</t>
  </si>
  <si>
    <t>https://transparenciasep.hidalgo.gob.mx/content/transparenciaIHE/Rec_Mat&amp;Servs/2025/3erTrimestre/Facturas/FACTURA_PEDIDO_240CD_2025.pdf</t>
  </si>
  <si>
    <t>241/CD</t>
  </si>
  <si>
    <t>Hospedaje en habitación doble</t>
  </si>
  <si>
    <t>Hospedaje en habitación doble Hospedaje en habitación sencilla servicio integral para la reunión implementación de acciones e intervenciones formativas del prodep 2025  región Huejutla</t>
  </si>
  <si>
    <t>242/CD</t>
  </si>
  <si>
    <t>Diplomado atención cuidado y desarrollo infantil en centros de atención infantil CAI con certificación en el eco435243</t>
  </si>
  <si>
    <t xml:space="preserve">Aicon Internacional  S C </t>
  </si>
  <si>
    <t>AIN070324BW4</t>
  </si>
  <si>
    <t>Daniel Cerecedo</t>
  </si>
  <si>
    <t>EDIFICIO 21 PISO 1</t>
  </si>
  <si>
    <t>Oficina 4</t>
  </si>
  <si>
    <t>Periodistas</t>
  </si>
  <si>
    <t>DGAJ-II/CT/06/106/2025</t>
  </si>
  <si>
    <t>Capacitación denominada diplomado atención, cuidado y desarrollo infantil en centros de atención infantil CAI con certificación en el ec0435 dirigida a 86 agentes educativos, llevándose a cabo durante el periodo del 01 de septiembre al 28 de noviembre de 2025. donde se brindarán conocimientos, habilidades y estrategias prácticas en la atención, cuidado y desarrollo integral de niñas y niños de 0 a 3 años asegurando que los agentes educativos puedan certificarse bajo el estándar de competencia ec0435   alineando su formación con base al programa sintético de la fase 1; con metodologías prácticas y aplicables, enfatizándose en el cómo realizar las tareas  con amor y respeto  en beneficio de las niñas y niños de educación inicial</t>
  </si>
  <si>
    <t>243/CD</t>
  </si>
  <si>
    <t>Capacitación en Planeación Estratégica</t>
  </si>
  <si>
    <t>Promotora Boeki S A de C V</t>
  </si>
  <si>
    <t>PBO2311183S8</t>
  </si>
  <si>
    <t>Francisco Villa</t>
  </si>
  <si>
    <t>107 A</t>
  </si>
  <si>
    <t>Adolfo López Mateos</t>
  </si>
  <si>
    <t>Dirección General de Análisis Prospectivo</t>
  </si>
  <si>
    <t>Capacitación en planeación estratégica dirigida a 10 integrantes del personal administrativo de la dirección general de análisis prospectivo  del 17 al 26 de septiembre de 2025 en modalidad virtual para la integración de estudios y análisis prospectivos y retrospectivos referentes a la situación del sistema educativo estatal y su contexto beneficiando a la educación detectando prioridades aspectos clave  oportunidades y retos, para la transformación de educación en hidalgo</t>
  </si>
  <si>
    <t>244/CD</t>
  </si>
  <si>
    <t>Dispensador Para Jabón Líquido 1 Litro  Color Humo Marca Oval</t>
  </si>
  <si>
    <t>Grupo Videlca Servicios De Limpieza  S A De C V</t>
  </si>
  <si>
    <t>GVS180908JC7</t>
  </si>
  <si>
    <t>Tepepa</t>
  </si>
  <si>
    <t>Parque de Poblamiento</t>
  </si>
  <si>
    <t>Direccion General de Servicios Regionales</t>
  </si>
  <si>
    <t>Material de limpieza que será utilizado por el personal de la dirección general de servicios regionales y sus subdirecciones para contribuir a mantener una adecuada higiene entre los trabajadores de las áreas  fortaleciendo la eficiencia en la prestación de servicios para beneficio de la comunidad escolar en el estado.</t>
  </si>
  <si>
    <t>245/CD</t>
  </si>
  <si>
    <t>Hospedaje en habitación sencilla servicio integral para reunión de inicio de ciclo escolar 2025-2026 con jefes de sector de educación preescolar</t>
  </si>
  <si>
    <t>Servicio integral y hospedaje para llevar a cabo la reunión de inicio de ciclo escolar 2025-2026 con jefes de sector de educación preescolar  donde asistirán 40 personas jefes de sector y personal de la dirección de educación preescolar  la cual se llevará a cabo el 03 de septiembre del presente año en la ciudad de Pachuca de soto, Hgo la realización de esta reunión tiene como propósito establecer los parámetros operativos y de orientación en la evaluación diagnóstica, así como asesorías técnico pedagógicas y administrativas a implementar generando el seguimiento a la práctica educativa con la finalidad de establecer un trabajo coordinado y brindar un mejor servicio educativo a las niñas y niños de educación preescolar del estado. el hospedaje se requiere un día anterior para los jefes de sector que se trasladan de municipios lejanos del estado</t>
  </si>
  <si>
    <t>https://transparenciasep.hidalgo.gob.mx/content/transparenciaIHE/Rec_Mat&amp;Servs/2025/3erTrimestre/Facturas/FACTURA_PEDIDO_245CD_2025.pdf</t>
  </si>
  <si>
    <t>246/CD</t>
  </si>
  <si>
    <t>Bata manga larga gabardina 100% Algodón UPN Marca Jem</t>
  </si>
  <si>
    <t xml:space="preserve"> Vestuario y uniformes que serán utilizados por el personal de apoyo encargado del desarrollo de actividades de vigilancia limpieza y mantenimiento en general, de los planteles de la universidad pedagógica nacional hidalgo determinante en su seguridad física ofreciendo una barrera contra elementos dañinos como productos químicos corrosivos chispas fuego o incluso polvo tóxico generando condiciones óptimas en su desempeño contribuyendo con instalaciones óptimas para el cumplimiento de metas de las áreas sustantivas de la universidad pedagógica nacional hidalgo contribuyendo al fortalecimiento de la formación y superación de profesionales de la educación para hacer frente a las demandas educativas del estado de hidalgo</t>
  </si>
  <si>
    <t>247/CD</t>
  </si>
  <si>
    <t>Reunión de fortalecimiento de la red pedagógica de telesecundaria tercera sesión</t>
  </si>
  <si>
    <t xml:space="preserve"> servicio integral para llevar a cabo la reunión de fortalecimiento de la red pedagógica de telesecundaria  tercera sesión  la cual se llevará a cabo el día 5 de septiembre del presente año y será proporcionado para 40 asistentes apoyos técnicos pedagógicos en Pachuca de soto, hidalgo con el propósito de analizar y diseñar estrategias que reforzarán el trabajo académico en las escuelas fortalecer las competencias docentes y garantizar una educación de calidad establecer acciones concretas para mejorar los procesos de aprendizaje y que responda a las necesidades de los estudiantes alineado con los principios y objetivos de la nueva escuela mexicana beneficiando una educación inclusiva equitativa y con enfoque en valores así como la integración de nuevas metodologías y enfoques que favorezcan los contextos específicos de las telesecundarias</t>
  </si>
  <si>
    <t>https://transparenciasep.hidalgo.gob.mx/content/transparenciaIHE/Rec_Mat&amp;Servs/2025/3erTrimestre/Facturas/FACTURA_PEDIDO_247CD_2025.pdf</t>
  </si>
  <si>
    <t>248/CD</t>
  </si>
  <si>
    <t>Agenda diaria 2026 color vino UPN</t>
  </si>
  <si>
    <t>248/CD/059/2025</t>
  </si>
  <si>
    <t>Agendas que serán proporcionadas al personal adscrito a la universidad pedagógica nacional  hidalgo como herramienta para el desempeño de sus actividades en cumplimiento de metas de las funciones sustantivas de la institución que coadyuvan al fortalecimiento de la formación de profesionales de la educación en el estado de hidalgo</t>
  </si>
  <si>
    <t>249/CD</t>
  </si>
  <si>
    <t>Servicio integral para la reunión estratégica del plan académico 2026</t>
  </si>
  <si>
    <t>Servicio integral para llevar a cabo la reunión estratégica del plan académico 2026  el día 05 de septiembre de 2025  dirigido a 20 asistentes directores y coordinadores en las instalaciones de la universidad pedagógica nacional hidalgo  en la ciudad de Pachuca de soto Hgo la cual tendrá como objetivo, defini evaluar y planifica0r la programación para asignación de recursos considerados para la atención de los diferentes programas educativos permitiendo solventar las necesidades de la institución así como analizar las condiciones del personal académico y administrativo para así elevar la capacidad y competitividad de la universidad contribuyendo a la formación de profesionales de la educación</t>
  </si>
  <si>
    <t>250/CD</t>
  </si>
  <si>
    <r>
      <t xml:space="preserve">Aro de hula hula diámetro 70 cm de plástico en diferentes colores marca caramelo balón de basquetbol no. 5 de PVC marca oka balón de futbol soccer No  5 de </t>
    </r>
    <r>
      <rPr>
        <sz val="10"/>
        <color indexed="8"/>
        <rFont val="Calibri"/>
        <family val="2"/>
        <scheme val="minor"/>
      </rPr>
      <t>PVC</t>
    </r>
    <r>
      <rPr>
        <sz val="11"/>
        <color indexed="8"/>
        <rFont val="Calibri"/>
        <family val="2"/>
        <scheme val="minor"/>
      </rPr>
      <t xml:space="preserve"> marca VOIT</t>
    </r>
  </si>
  <si>
    <t xml:space="preserve">Diana Lidia </t>
  </si>
  <si>
    <t>Soto</t>
  </si>
  <si>
    <t xml:space="preserve"> Ortiz</t>
  </si>
  <si>
    <t>SOOD831031R50</t>
  </si>
  <si>
    <t>16 de Septiembre</t>
  </si>
  <si>
    <t>500 B</t>
  </si>
  <si>
    <t>Artículos deportivos que se utilizarán en las actividades del programa sigamos aprendiendo en el hospital  que forma parte de la dirección general de fortalecimiento educativo realizando actividades físicas con el fin de darles una educación integral a las niñas y niños que cursan el nivel básico y se encuentran internados en los hospitales del estado</t>
  </si>
  <si>
    <t>https://transparenciasep.hidalgo.gob.mx/content/transparenciaIHE/Rec_Mat&amp;Servs/2025/3erTrimestre/Facturas/FACTURA_PEDIDO_250CD_2025.pdf</t>
  </si>
  <si>
    <t>251/CD</t>
  </si>
  <si>
    <t>Esquinero Metálico Para Tablaroca Marca Perfirey</t>
  </si>
  <si>
    <t xml:space="preserve">Pedro </t>
  </si>
  <si>
    <t>Mendoza</t>
  </si>
  <si>
    <t>Islas</t>
  </si>
  <si>
    <t>MEIP910118AY0</t>
  </si>
  <si>
    <t>Cerrada de los Olivos</t>
  </si>
  <si>
    <t>Mza 8 Lote 73</t>
  </si>
  <si>
    <t>Artículos metálicos para la construcción que serán utilizados en las adecuaciones que se llevarán a cabo en las oficinas de la dirección de valoración y operación para el resguardo de expedientes y archivo que se genera durante los procesos que opera la dirección las cuales son muy necesarias para dar una mejor atención al público tanto en los procesos como en el trabajo diario que se realiza</t>
  </si>
  <si>
    <t>252/CD</t>
  </si>
  <si>
    <t>Impresora multifuncional inalámbrica  tinta continua a color</t>
  </si>
  <si>
    <t>Integracion para Diagnostico AST  S A de C V</t>
  </si>
  <si>
    <t>DA170928A61</t>
  </si>
  <si>
    <t>21 de Marzo Sur</t>
  </si>
  <si>
    <t>Dirección General de Asuntos Jurídicos</t>
  </si>
  <si>
    <t>Material y útiles consumibles para el procesamiento en equipos y bienes informáticos que será utilizado por el personal adscrito a la dirección general de asuntos jurídicos  para la elaboración de oficios, exhortos resoluciones constancias de propiedad dictamen por defunción  acuerdos y demás documentos oficiales que se deriven de las actividades que se realizarán en función a las atribuciones conferidas como representante legal del instituto hidalguense de educación, con la finalidad de proporcionar apoyos necesarios para que las acciones del instituto hidalguense de educación brinden seguridad y certeza jurídica en beneficio de la comunidad educativa</t>
  </si>
  <si>
    <t>https://transparenciasep.hidalgo.gob.mx/content/transparenciaIHE/Rec_Mat&amp;Servs/2025/3erTrimestre/Facturas/FACTURA_PEDIDO_252CD_2025.pdf</t>
  </si>
  <si>
    <t>253/CD</t>
  </si>
  <si>
    <t>Reconocimiento por años de servicio al personal de apoyo y asistencia a la educación</t>
  </si>
  <si>
    <t>Dirección General de Recursos Humanos</t>
  </si>
  <si>
    <t>DGAJ-II/CT/06/107/2025</t>
  </si>
  <si>
    <t>Reconocimientos que serán otorgados al personal de apoyo y asistencia a la educación con lo cual se gratifica y reconoce a dichos colaboradores generando de esa manera estímulos que se traducen en mejoras continuas de la operatividad en la comunidad escolar fortaleciendo así el funcionamiento de los planteles educativos para un mejor aprovechamiento del alumnado que integra todos los niveles y modalidades de educación básica en el estado dichos reconocimientos serán entregados en el mes de agosto de 2025</t>
  </si>
  <si>
    <t>254/CD</t>
  </si>
  <si>
    <t>Materiales Y Útiles de Impresión y Reproducción</t>
  </si>
  <si>
    <t>Distribuidora Hidalguense de Equipos en General  S A de C V</t>
  </si>
  <si>
    <t>DHE0811037E9</t>
  </si>
  <si>
    <t xml:space="preserve">Avenida Juarez Norte </t>
  </si>
  <si>
    <t>Documento Multiple</t>
  </si>
  <si>
    <t>254/CD/108/2025</t>
  </si>
  <si>
    <t>255/CD</t>
  </si>
  <si>
    <t>Desayuno Sede Indicada por el IHE</t>
  </si>
  <si>
    <t>Alimentación de personas para los integrantes del comité de adquisiciones arrendamientos y servicios del instituto hidalguense de educación y al personal de apoyo de la dirección de adquisiciones 18 personas  durante la jornada de trabajo en los actos de presentación y aperturas derivadas de la convocatoria número 8 correspondiente a las licitaciones n34 a n39 que se llevarán a cabo en un horario de 9:00 a 15:00 horas el día 02 de septiembre en la sala de juntas de la dirección general de recursos materiales y servicios los días en beneficio de la gestión educativa en el estado</t>
  </si>
  <si>
    <t>256/CD</t>
  </si>
  <si>
    <t>Servicio integral para la reunión implementación de acciones e intervenciones formativas del PRODEP 2025 región Tulancingo</t>
  </si>
  <si>
    <t>Servicio integral para llevar a cabo la reunión implementación de acciones e intervenciones formativas del PRODEP 2025  región Tulancingo  el día 08 de septiembre de 2025 dirigido a 30 asistentes coordinadores generales  asesores académicos de centros de maestros y personal de la dirección de formación continua  en Tulancingo de bravo hidalgo con el objetivo de dar a conocer los mecanismos para el proceso de inscripción así como las estrategias de acompañamiento y seguimiento en todo el proceso formativo con apoyo de los centros de maestros de igual manera se contribuirá con las acciones de contraloría social a fin de mejorar la eficiencia terminal de los docentes beneficiados y con ello dar cumplimiento al objetivo del programa, beneficiando a la formación continua de las figuras educativas que impactará directamente a las niñas y niños en el estado</t>
  </si>
  <si>
    <t>257CD</t>
  </si>
  <si>
    <t>Servicio integral para la reunión implementación de acciones e intervenciones formativas del PRODEP 2025  región Ixmiquilpan</t>
  </si>
  <si>
    <t>257/ CD</t>
  </si>
  <si>
    <t>Servicio integral para llevar a cabo la reunión implementación de acciones e intervenciones formativas del PRODEP 2025 región Ixmiquilpan el día 12 de septiembre de 2025 dirigido a 27 asistentes coordinadores generales asesores académicos de centros de maestros y personal de la dirección de formación continua en Ixmiquilpan hidalgo con el objetivo de dar a conocer los mecanismos para el proceso de inscripción así como las estrategias de acompañamiento y seguimiento en todo el proceso formativo con apoyo de los centros de maestros  de igual manera se contribuirá con las acciones de contraloría social a fin de mejorar la eficiencia terminal de los docentes beneficiados y con ello dar cumplimiento al objetivo del programa beneficiando a la formación continua de las figuras educativas que impactará directamente a las niñas y los niños del estado</t>
  </si>
  <si>
    <t>258/CD</t>
  </si>
  <si>
    <t>Servicio integral para la primera sesión ordinaria de consejo técnico de supervisión del ciclo escolar 2025 2026</t>
  </si>
  <si>
    <t>Servicio integral para la primera sesión ordinaria de consejo técnico de supervisión del ciclo escolar 2025 2026  dirigida a 90 agentes educativos 16 supervisores 44 asesores técnico pedagógicos 30 directores de centro de atención múltiple que se llevará a cabo en la ciudad de Pachuca de soto hidalgo el día 22 de septiembre de 2025 con el propósito de que los equipos de supervisión de las 16 zonas escolares que conforman la modalidad de educación especial fortalezcan su liderazgo académico y de gestión a través del diálogo pedagógico lo que les permitirá ampliar sus conocimientos y experiencias para asesorar y acompañar a los colectivos en los procesos de la lectura de la realidad y diagnóstico socioeducativo para la construcción del programa analítico y el programa de mejora continua de los servicios a su cargo los cuales beneficiarán a los alumnos del nivel con discapacidad trastornos y aptitudes sobresalientes en la mejora de sus aprendizajes</t>
  </si>
  <si>
    <t>259/CD</t>
  </si>
  <si>
    <t>Servicio integral para la reunión de consejo directivo de educación física</t>
  </si>
  <si>
    <t>Servicio integral que será utilizado en la primera reunión de consejo directivo de educación física el día 22 de septiembre de 2025 con la participación de 50 asistentes jefes de sector supervisores y personal de la subdirección de educación física  en Pachuca de soto Hgo  misma que tendrá como objetivo analizar y adecuar las orientaciones para el consejo técnico  así como dar seguimiento y acompañamiento a jefes de sector y supervisores en sus funciones además de revisar los asuntos propios del servicio de educación física que impacten en beneficio del desarrollo integral de los estudiantes de educación básica</t>
  </si>
  <si>
    <t>260/CD</t>
  </si>
  <si>
    <t>Servicio integral para el congreso  acompañar desde lo humano en Hidalgo</t>
  </si>
  <si>
    <t>Dirección General de Acompañamiento Socioemocional y Educativo</t>
  </si>
  <si>
    <t>260/CD/060/2025</t>
  </si>
  <si>
    <t xml:space="preserve"> Servicio integral que será utilizado para la realización del congreso acompañar desde lo humano en hidalgo  el cual se llevará a cabo el día 12 de septiembre de 2025 en Pachuca de soto Hgo  mismo que se impartirá a 225 personas, considerando a directores de nivel jefes de sector supervisores y asesores técnico pedagógicos ATP´S donde se buscará fortalecer las habilidades socioemocionales desde un enfoque humanista a través del intercambio de experiencias, estrategias y herramientas prácticas con la finalidad de contribuir a la construcción de entornos escolares que favorezcan el desarrollo pleno de estudiantes docentes y comunidades educativas del nivel básico del estado</t>
  </si>
  <si>
    <t>261/CD</t>
  </si>
  <si>
    <t xml:space="preserve"> Kit de tarjetas de limpieza zebra con 5 tarjetas para zc100 300  105999 311 01 marca zebra tóner brother tn 360 negro alto rendimiento  2 600 páginas marca brother</t>
  </si>
  <si>
    <t>Ana Karen</t>
  </si>
  <si>
    <t xml:space="preserve">Flores </t>
  </si>
  <si>
    <t>FOOA8904291N0</t>
  </si>
  <si>
    <t>Pacheco Laredo</t>
  </si>
  <si>
    <t>Flores Magon</t>
  </si>
  <si>
    <t>Materiales y útiles consumibles para el procesamiento en equipos y bienes informáticos que serán utilizados en los equipos asignados a la universidad pedagógica nacional   hidalgo para desarrollo de las actividades académico administrativo de las coordinaciones estatales  que operan en las sede general en Pachuca de soto, Hgo que se llevan a cabo para el cumplimiento de las metas de las áreas sustantivas, coadyuvando al fortalecimiento de profesionales de la educación en el estado de Hidalgo</t>
  </si>
  <si>
    <t>https://transparenciasep.hidalgo.gob.mx/content/transparenciaIHE/Rec_Mat&amp;Servs/2025/3erTrimestre/Facturas/FACTURA_PEDIDO_261CD_2025.pdf</t>
  </si>
  <si>
    <t>262/CD</t>
  </si>
  <si>
    <t>Viaje redondo ciudad de México   chihuahua  chih ciudad de México NSH</t>
  </si>
  <si>
    <t>Normal Sierra Hidalguense</t>
  </si>
  <si>
    <t>262/CD/061/2025</t>
  </si>
  <si>
    <t>Pasajes aéreos para asistir al 8vo congreso nacional de investigación sobre educación normal del 17 al 20 de septiembre de 2025  dirigido a 8 docentes en chihuahua  chihuahua  con el propósito de fortalecer la educación superior la formación académica la investigación educativa el intercambio de experiencias y actualización profesional de los asistentes  beneficiado a la educación en el estado por la lejania del lugar la salida es el día 16 de septiembre y el regreso el 21 de septiembre</t>
  </si>
  <si>
    <t>263/CD</t>
  </si>
  <si>
    <t>Separadores tamaño carta con 10 divisiones marca cgpye separadores tamaño carta con 5 divisiones marca cgpye separadores tamaño carta con 8 divisiones marco cgpye</t>
  </si>
  <si>
    <t>Material de oficina que será utilizado para cubrir las necesidades operativas y administrativas de la coordinación general de planeación y evaluación a fin de ejecutar acciones programadas orientadas a mejorar la gestión institucional implementar la política pública educativa y fortalecer las estrategias de vinculación  mediante la elaboración de reportes actas  informes y materiales de apoyo que serán generados por el personal directivo  técnico y administrativo dentro de sus instalaciones contribuyendo así al fortalecimiento de los procesos de planeación seguimiento y evaluación educativa en beneficio de la educación básica en el estado de hidalgo</t>
  </si>
  <si>
    <t>https://transparenciasep.hidalgo.gob.mx/content/transparenciaIHE/Rec_Mat&amp;Servs/2025/3erTrimestre/Facturas/FACTURA_PEDIDO_263CD_2025.pdf</t>
  </si>
  <si>
    <t>264/CD</t>
  </si>
  <si>
    <t>Bulto de estuco 25 k marca uniblock o similar</t>
  </si>
  <si>
    <t xml:space="preserve">Jorge Salvador </t>
  </si>
  <si>
    <t>Escalante</t>
  </si>
  <si>
    <t>EACJ920618F67</t>
  </si>
  <si>
    <t>Circuito Estroncio</t>
  </si>
  <si>
    <t>101 M 44 L 1</t>
  </si>
  <si>
    <t>Cemento y productos de concreto que serán utilizados en la dirección de valoración y operación dependiente de la coordinación general de planeación y evaluación  para complementar el material necesario en la adecuación de las oficinas, en el edificio principal del instituto hidalguense de educación esta acción tiene como finalidad ofrecer espacios funcionales y adecuados que permitan al personal desarrollar de manera eficiente las actividades operativas y administrativas, fortalecimiento de los procesos de planeación y evaluación, en beneficio de la educación básica en el estado de hidalgo</t>
  </si>
  <si>
    <t>265/CD</t>
  </si>
  <si>
    <t>Estuchera impresa de tela plástica a doble cara personalizada DGFE s m</t>
  </si>
  <si>
    <t>Consorcio LB  S A  de C V</t>
  </si>
  <si>
    <t>CLB2409134G2</t>
  </si>
  <si>
    <t>Servicios de apoyo administrativo fotocopiado e impresión que serán utilizadas en las actividades del programa sigamos aprendiendo en el hospital  área perteneciente a la dirección general de fortalecimiento educativo el cual se utilizará en los hospitales hospital del niño  DIF hospital general de Pachuca hospital general del valle del mezquital Ixmiquilpan con la finalidad de que las niñas y los niños que cursan el nivel básico durante su estancia hospitalaria  cuenten con materiales dignos para el desarrollo de sus actividades</t>
  </si>
  <si>
    <t>266/CD</t>
  </si>
  <si>
    <t>Sellos que serán utilizados para decepcionar y validar documentación generada para el desarrollo de las actividades administrativas que se llevan a cabo en apoyo al alcance de metas de las áreas sustantivas de la universidad pedagógica nacional hidalgo, coadyuvando al fortalecimiento de la formación de profesionales de la educación en el estado de hidalgo</t>
  </si>
  <si>
    <t>Sellos que serán utilizados para decepcionar y validar documentación generada para el desarrollo de las actividades administrativas que se llevan a cabo en apoyo al alcance de metas de las áreas sustantivas de la universidad pedagógica nacional hidalgo coadyuvando al fortalecimiento de la formación de profesionales de la educación en el estado de hidalgo</t>
  </si>
  <si>
    <t>https://transparenciasep.hidalgo.gob.mx/content/transparenciaIHE/Rec_Mat&amp;Servs/2025/3erTrimestre/Facturas/FACTURA_PEDIDO_266CD_2025.pdf</t>
  </si>
  <si>
    <t>267/CD</t>
  </si>
  <si>
    <t>Servicio integral para la reunión de consejo pedagógico de educación física</t>
  </si>
  <si>
    <t>Servicio integral que será utilizado en la reunión de consejo pedagógico de educación física el día 19 de septiembre del 2025 con la participación de 40 asistentes considerados los asesores técnicos pedagógicos y personal de la subdirección de educación física en Pachuca de soto hgo con el propósito de continuar el trayecto formativo referente al plan y programas sintéticos 2022  así mismo la revisión y analizar las orientaciones del primer consejo técnico escolar en beneficio de la formación docente que impacta en una atención de calidad de los alumnos de educación básica</t>
  </si>
  <si>
    <t>268/CD</t>
  </si>
  <si>
    <t>Servicio integral para el segundo foro fortaleciendo mi labor desde una mirada integral en educación inicial</t>
  </si>
  <si>
    <t>268/CD/062/2025</t>
  </si>
  <si>
    <t>Servicio integral que será ocupado para el segundo foro fortaleciendo mi labor desde una mirada integral en educación inicial  el día 19 de septiembre del 2025 de las 08 00 Hrs a 16 00 Hrs en la ciudad de Pachuca de soto  hidalgo dirigido a 150 agentes educativos de educación inicial supervisoras, directoras jefas de área pedagógica asesores técnico pedagógicos agentes educativos de educación inicial de escuelas oficiales subrogadas particulares y visitas a hogares de Pachuca de soto Ixmiquilpan y Huejutla de reyes Hgo cuyo objetivo es fortalecer las capacidades de los agentes educativos brindándoles una visión integral que abarque no solo aspectos pedagógicos sino también emocionales sociales y culturales la formación en un enfoque integral les permitirá diseñar y ejecutar acciones pedagógicas más efectivas sensibles y adaptadas a las necesidades e intereses de bebés niñas y niños, promoviendo su desarrollo armónico y fomentando un ambiente armónico de confianza seguro diverso amoroso enriquecedor y respetuoso de la diversidad</t>
  </si>
  <si>
    <t>269/CD</t>
  </si>
  <si>
    <t>Servicio integral para reunión educación digital que transforma</t>
  </si>
  <si>
    <t>Dirección General de Tecnologías de la Información</t>
  </si>
  <si>
    <t>Servicio integral para llevar a cabo la reunión educación digital que transforma que se llevará a cabo el día 29 de septiembre de 2025 dirigido a 250 asistentes directores generales directores escolares docentes en pachuca de soto hgo para la entrega simbólica de equipamiento a 30 aulas de medios como parte del programa únete beneficiando a 6 125 alumnos y 279 docentes en 13 municipios del estado mediante la dotación de 415 equipos tecnológicos además de incluir el servicio de internet gratuito por un año fortaleciendo así el compromiso con la innovación educativa y el acceso equitativo a la tecnología</t>
  </si>
  <si>
    <t>270/CD</t>
  </si>
  <si>
    <t>Artículos metálicos para la construcción</t>
  </si>
  <si>
    <t>DGAJ-II/CT/06/123/2025</t>
  </si>
  <si>
    <t>Artículos metálicos para la construcción que serán utilizados en los centros de atención infantil CAI SEP Núm 1 de Pachuca de soto  Hgo CAI SEP Núm 2 de Huejutla de reyes, Hgo y CAI SEP núm 3 de Pachuca de soto Hgo  con la finalidad de que cubran las medidas de seguridad en apego a la normatividad en materia de la norma oficial mexicana nom-009 segob 2015 medidas de previsión prevención y mitigación de riesgos en centro de atención infantil en la modalidad pública privada y mixta, en beneficio de las niñas y niños que asisten a los planteles educativos  se anexa matriz de distribución</t>
  </si>
  <si>
    <t>271/CD</t>
  </si>
  <si>
    <t>Chapa para puerta tipo capfce marca philips</t>
  </si>
  <si>
    <t>Refacciones y accesorios menores de edificios que serán utilizados en el centro de atención infantil CAI SEP núm 1 de Pachuca de soto hgo con la finalidad de que cubran las medidas de seguridad en apego a la normatividad en materia de la norma oficial mexicana nom 009 segob 2015 medidas de previsión prevención y mitigación de riesgos en centro de atención infantil en la modalidad pública  privada y mixta en beneficio de las niñas y niños que asisten al plantel educativo</t>
  </si>
  <si>
    <t>272/CD/063/2025</t>
  </si>
  <si>
    <t>Impresión de lona medidas 1x1 80m personalizada DGFE  marca s m</t>
  </si>
  <si>
    <t>Servicios de apoyo administrativo fotocopiado e impresión que serán utilizados en las actividades del programa  ver bien para aprender mejor  área que pertenece a la dirección general de fortalecimiento educativo el cual se utilizará en las brigadas de detección visual fina con la finalidad de brindarles información a las escuelas de educación básica de las niñas y los niños beneficiados con dicho programa</t>
  </si>
  <si>
    <t>273/CD</t>
  </si>
  <si>
    <t>Urna cafetera taza plateada  marca hamilton beach 40515r</t>
  </si>
  <si>
    <t>Muebles de oficina estantería y equipo de administración que serán utilizados por el personal de la dirección de educación preescolar en las oficinas centrales y espacios administrativos, para el desarrollo de actividades operativas como presentación de informes seguimiento de metas instalación de grupos de trabajo, programación y evaluación de acciones educativas  estos insumos son necesarios para organizar coordinar y dar seguimiento a acciones pedagógicas implementadas en los jardines de niños con el objetivo de mejorar la calidad educativa de las niñas y niños en nivel preescolar</t>
  </si>
  <si>
    <t>274/CD/064/2024</t>
  </si>
  <si>
    <t>Hoja de tablaroca 12 de 1 22 x 2 44 m marca panel rey</t>
  </si>
  <si>
    <t>Cal  yeso y productos de yeso que serán utilizados en las adecuaciones que se llevarán a cabo en las oficinas de la dirección de valoración y operación  para el resguardo de expedientes y archivo que se genera durante los procesos que opera la dirección las cuales son muy necesarias para dar una mejor atención al público durante los procesos como en el trabajo diario que se realiza</t>
  </si>
  <si>
    <t>275/CD/065/2025</t>
  </si>
  <si>
    <t>Capacitación denominada taller  el sueño en la primera infancia  clave para el desarrollo integralcapacitación denominada taller planificación educativa con enfoque steam y aprendizaje basado en proyectos ABP</t>
  </si>
  <si>
    <t>SIAI servicios integrales de atención en la infancia S C</t>
  </si>
  <si>
    <t>SSI210129QF1</t>
  </si>
  <si>
    <t>Roma Norte</t>
  </si>
  <si>
    <t xml:space="preserve">cuauhtemoc </t>
  </si>
  <si>
    <t>Ciudad de Mexico</t>
  </si>
  <si>
    <t>´06700</t>
  </si>
  <si>
    <t xml:space="preserve"> Capacitación denominada taller planificación educativa con enfoque steam y aprendizaje basado en proyectos ABP la cual se llevará a cabo el día 19 de septiembre en la ciudad de Pachuca de soto, Hgo dirigida a 74 agentes educativos de educación inicial supervisoras, directoras, jefas de área pedagógica asesores técnico pedagógicos  agentes educativos de educación inicial de escuelas oficiales  subrogadas particulares y visitas a hogares de Pachuca de soto Ixmiquilpan y Huejutla de reyes Hgo cuyo objetivo es fortalecer las capacidades de los agentes educativos brindándoles una visión integral que abarque no solo aspectos pedagógicos sino también emocionales sociales y culturales la formación en un enfoque integral les permitirá diseñar y ejecutar acciones pedagógicas más efectivas sensibles y adaptadas a las necesidades e intereses de bebés niñas y niños promoviendo su desarrollo armónico y fomentando un ambiente armónico de confianza seguro diverso amoroso enriquecedor y respetuoso de la diversidad</t>
  </si>
  <si>
    <t>276/CD</t>
  </si>
  <si>
    <t>Capacitación denominada lenguaje del amor para bebés niñas y niños</t>
  </si>
  <si>
    <t xml:space="preserve">Samantha </t>
  </si>
  <si>
    <t>Barocio</t>
  </si>
  <si>
    <t>Rocha</t>
  </si>
  <si>
    <t>BARS7410228A9</t>
  </si>
  <si>
    <t>Michoacan</t>
  </si>
  <si>
    <t>casa 8</t>
  </si>
  <si>
    <t>Miguel Hidalgo</t>
  </si>
  <si>
    <t>Tlalpan</t>
  </si>
  <si>
    <t>Capacitación denominada taller lenguaje del amor para bebés niñas y niños  la cual se llevará a cabo el día 19 de septiembre en la ciudad de Pachuca de soto Hgo  dirigida a 76 agentes educativos de educación inicial supervisoras  directoras  jefas de área pedagógica asesores técnico pedagógicos agentes educativos de educación inicial de escuelas oficiales, subrogadas particulares y visitas a hogares de Pachuca de soto Ixmiquilpan y Huejutla de reyes Hgo cuyo objetivo es fortalecer las capacidades de los agentes educativos brindándoles una visión integral que abarque no solo aspectos pedagógicos sino también emocionales sociales y culturales la formación en un enfoque integral les permitirá diseñar y ejecutar acciones pedagógicas más efectivas  sensibles y adaptadas a las necesidades e intereses de bebés niñas y niños promoviendo su desarrollo armónico y fomentando un ambiente armónico, de confianza, seguro, diverso, amoroso, enriquecedor y respetuoso de la diversidad</t>
  </si>
  <si>
    <t>277/CD</t>
  </si>
  <si>
    <t>Capacitación denominada taller ambientes de aprendizaje</t>
  </si>
  <si>
    <t>Marisol</t>
  </si>
  <si>
    <t xml:space="preserve">Cazares </t>
  </si>
  <si>
    <t xml:space="preserve"> Zugasti</t>
  </si>
  <si>
    <t>CAZM860912646</t>
  </si>
  <si>
    <t>Amado Paniagua</t>
  </si>
  <si>
    <t>Moctezuma 1ra Seccion</t>
  </si>
  <si>
    <t>Capacitación denominada taller ambientes de aprendizaje  la cual se llevará a cabo el día 19 de septiembre en la ciudad de Pachuca de soto Hgo  dirigida a 74 agentes educativos de educación inicial supervisoras directoras jefas de área pedagógica asesores técnico pedagógicos agentes educativos de educación inicial de escuelas oficiales, subrogadas particulares y visitas a hogares de Pachuca de soto Ixmiquilpan y Huejutla de reyes Hgo cuyo objetivo es fortalecer las capacidades de los agentes educativos brindándoles una visión integral que abarque no solo aspectos pedagógicos sino también emocionales sociales y culturales la formación en un enfoque integral les permitirá diseñar y ejecutar acciones pedagógicas más efectivas sensibles y adaptadas a las necesidades e intereses de bebés niñas y niños promoviendo su desarrollo armónico y fomentando un ambiente armónico de confianza seguro diverso  amoroso enriquecedor y respetuoso de la diversidad</t>
  </si>
  <si>
    <t>278/CD/067/2025</t>
  </si>
  <si>
    <t>Prendas de Seguridad y Protección Personal</t>
  </si>
  <si>
    <t xml:space="preserve">Carlos Alejandro </t>
  </si>
  <si>
    <t>Torres</t>
  </si>
  <si>
    <t>Vargas</t>
  </si>
  <si>
    <t>TOVC501025RG4</t>
  </si>
  <si>
    <t>1er Cerrada del Mayo</t>
  </si>
  <si>
    <t>Fraccionamiento Valle de San Javier</t>
  </si>
  <si>
    <t>278/CD</t>
  </si>
  <si>
    <t>Prendas de seguridad que serán utilizados por el personal de apoyo encargado del desarrollo de actividades de vigilancia limpieza y mantenimiento en general de los planteles de la universidad pedagógica nacional hidalgo determinante en su seguridad física ofreciendo una barrera contra elementos dañinos como productos químicos corrosivos chispas fuego o incluso polvo tóxico generando condiciones óptimas en su desempeño contribuyendo con instalaciones óptimas para el cumplimiento de metas de las áreas sustantivas de la universidad pedagógica nacional  hidalgo contribuyendo al fortalecimiento de la formación y superación de profesionales de la educación para hacer frente a las demandas educativas del estado de hidalgo</t>
  </si>
  <si>
    <t>280/CD/060/2025</t>
  </si>
  <si>
    <t>Servicio integral para el congreso acompañar desde lo humano en Hidalgo</t>
  </si>
  <si>
    <t>Servicio integral que será utilizado para la realización del congreso acompañar desde lo humano en hidalgo el cual se llevará a cabo el día 12 de septiembre de 2025 en Pachuca de soto Hgo mismo que se impartirá a 225 personas, considerando a directores de nivel jefes de sector supervisores y asesores técnico pedagógicos atp´s donde se buscará fortalecer las habilidades socioemocionales desde un enfoque humanista a través del intercambio de experiencias  estrategias y herramientas prácticas con la finalidad de contribuir a la construcción de entornos escolares que favorezcan el desarrollo pleno de estudiantes docentes y comunidades educativas del nivel básico del estado</t>
  </si>
  <si>
    <t>281/CD</t>
  </si>
  <si>
    <t>Box lunch sede indicada por el IHE</t>
  </si>
  <si>
    <t>Servicio de alimentación para 50 asistentes que será ocupado el día 18 de septiembre para el curso-taller reunión académica con personal que conforma las mesas técnicas primera sesión ordinaria de consejo técnico escolar  el cual es dirigido a personal que conforma las mesas técnicas y asesores técnico pedagógicos de educación básica  con el objetivo de acompañar de manera oportuna y reflexiva el inicio del ciclo escolar reconociendo el papel protagónico de los colectivos docentes  esta actividad también promoverá el acompañamiento a las estructuras educativas y a su vez a los colectivos docentes para fortalecer dos actividades apremiantes en esta etapa se iniciará la construcción de su diagnóstico socioeducativo el cual ofrece una mirada integral del entorno social, cultural y afectivo en el que se desarrolla el aprendizaje y el desarrollo de su programa analítico que traduce el plan de estudio en propuestas didácticas pertinentes y significativas  la presente reunión se llevará a cabo en las oficinas del anexo de educación básica ubicadas en el edificio café en la ciudad de Pachuca de soto Hidalgo</t>
  </si>
  <si>
    <t>282/CD/068/2025</t>
  </si>
  <si>
    <t>Servicio integral para taller  entornos escolares libre de violencia en el nivel de educación preescolar</t>
  </si>
  <si>
    <t>Servicio integral para llevar a cabo el taller entornos escolares libre de violencia en el nivel de educación preescolar  donde asistirán 139 personas  jefes de sector supervisoras y personal de la dirección de educación preescolar la cual se llevará a cabo el 19 de septiembre del presente año en la ciudad de Pachuca de soto, Hgo el taller tiene como finalidad fortalecer las capacidades técnicas de las figuras en mención para identificar prevenir y atender situaciones de violencia en los entornos escolares mediante el análisis de marcos normativo estrategias de intervención y prácticas de gestión escolar y así canalizar de manera inmediata y adecuada situaciones que atenten contra la integridad, dignidad o seguridad de los miembros de la comunidad educativa con base en los lineamientos institucionales y el marco normativo vigente en este sentido se contribuye a la mejora y prevención de los ambientes educativos libres de violencia priorizando el derecho superior de la educación de los niños y niñas que asisten a los planteles educativos de educación preescolar en el estado de hidalgo</t>
  </si>
  <si>
    <t>DGAJ-II/CT/06/124/2025</t>
  </si>
  <si>
    <t>Artículo 53 de la Ley de Adquisiciones  Arrendamientos y Servicios del Sector Público del Estado de Hidalgo  y Anexo 40 del Decreto Número 27  por el que se expide el Presupuesto de Egresos del Estado de Hidalgo para el ejercicio fiscal 2025</t>
  </si>
  <si>
    <t>Servicio integral para el encuentro regional de los consejos de participación escolar región Tulancingo</t>
  </si>
  <si>
    <t>Norma  Adriana</t>
  </si>
  <si>
    <t xml:space="preserve">De la Peña </t>
  </si>
  <si>
    <t>De la Concha</t>
  </si>
  <si>
    <t>PECN610727TX9</t>
  </si>
  <si>
    <t>San Francisco Huatengo</t>
  </si>
  <si>
    <t>Reforma la Presa</t>
  </si>
  <si>
    <t xml:space="preserve"> DGAJ-II/CT/06/124/2025</t>
  </si>
  <si>
    <t>Servicio integral para el encuentro regional de los consejos de participación escolar región Tulancingo mismo que se llevará a cabo el día 19 de septiembre del año en curso en el municipio de Tulancingo de bravo Hgo para 217 integrantes del consejo de participación escolar región Tulancingo, el cual busca propiciar un espacio de desarrollo integral en el que dichos consejos puedan intercambiar experiencias exitosas relacionadas con sus actividades que abarcan diversas temáticas orientadas a fortalecer un ambiente propicio para el aprendizaje de los estudiantes y disminuir el riesgo de abandono escolar en los planteles de educación básica</t>
  </si>
  <si>
    <t>284/CD</t>
  </si>
  <si>
    <t>Impresión de libreta tamaño 1 2 oficio de 60 páginas a raya en papel bond de 75 grs impresión una tinta para los interiores selección de color para la pasta portada, contraportada cubierta de papel couche de 250 grs terminado en caballete con 2 grapas</t>
  </si>
  <si>
    <t>servicio de apoyo administrativo fotocopiado e impresión de libretas y lonas que serán distribuidas en los centros de maestros del estado con el fin de informar y promover la participación de la población beneficiaria  así como de la ciudadanía interesada en dar seguimiento al programa para el desarrollo profesional docente prodep lo anterior será a través de la integración operación y vinculación de contraloría social para el seguimiento  supervisión y vigilancia del cumplimiento de metas y acciones así como de la correcta aplicación de los recursos públicos asignados al prodep en beneficio de la formación continua de la figuras educativas en el estado</t>
  </si>
  <si>
    <t>285/CD</t>
  </si>
  <si>
    <t>Actualización del diagnóstico estatal del programa nacional de inglés proni 2025</t>
  </si>
  <si>
    <t>285/CD/069/2025</t>
  </si>
  <si>
    <t>Los objetivos de la política de educación del gobierno del estado  y generará mejores condiciones de servicio, atención y aprovechamiento escolar en materia de la lengua inglesa a las y los educandos de nivel básico que integran nuestra matrícula escolar en el estado de hidalgo otorgándoles mejores capacidades para tener éxito en los retos educativos y laborales que enfrentarán en su futuro  también favorecerá una mejor articulación con los nuevos planes de desarrollo estatal y nacional y con las metas nacionales de calidad educativa, fortaleciendo su relevancia y pertinencia</t>
  </si>
  <si>
    <t>286/CD</t>
  </si>
  <si>
    <t>Servicio integral para la reunión orientaciones para consejo técnico escolar ordinario</t>
  </si>
  <si>
    <t>287/CD/070/2025</t>
  </si>
  <si>
    <t>Material Didáctico</t>
  </si>
  <si>
    <t>Adrian</t>
  </si>
  <si>
    <t>Ordaz</t>
  </si>
  <si>
    <t>Arriaga</t>
  </si>
  <si>
    <t>OAAA731228CG9</t>
  </si>
  <si>
    <t>Angela Peralta</t>
  </si>
  <si>
    <t>288/CD/071/2025</t>
  </si>
  <si>
    <t>Archivero de dos cajones con llave marca CB silla de polipropileno para sala de juntas de 82cm de alto x 45cm de profundidad x 43cm de ancho del asiento DGE marca CB silla secretarial respaldo alto reclinable  marca CB</t>
  </si>
  <si>
    <t>Muebles de oficina estantería y equipo de administración que serán utilizados por el personal adscrito a la dirección general de evaluación para el adecuado desempeño de sus funciones asegurando condiciones óptimas de trabajo que contribuyan al cumplimiento de sus responsabilidades y objetivos institucionales en beneficio del desarrollo educativo</t>
  </si>
  <si>
    <t>289/CD</t>
  </si>
  <si>
    <t>Tóner Tn229xbk Negro Dgt  Marca Brother Tóner Tn229xlc Cyan Dgt Marca Brother Tóner Tn229xlm Magenta  Dgt Marca Brother Tóner Tn229xly Amarillo Dgt Marca Brother</t>
  </si>
  <si>
    <t>Materiales y útiles consumibles para el procesamiento en equipos y bienes informáticos que se utilizará en la impresión y elaboración de informes  proyectos o hallazgos que generan la dirección general técnica con diferentes figuras interinstitucionales dentro y fuera de la entidad  que tiene por objetivo realizar intervenciones completas sobre el estado de salud de las niñas y niños hidalguenses para garantizar el cuidado de su salud a través de acciones integrales de promoción y prevención para su bienestar</t>
  </si>
  <si>
    <t>290/CD</t>
  </si>
  <si>
    <t>Impresora Multifuncional Láser Led Color Dgt  Marca Brother Dcpl3560cdw</t>
  </si>
  <si>
    <t>Dirección General de Tecnica</t>
  </si>
  <si>
    <t>Materiales y útiles consumibles para el procesamiento en equipos y bienes informáticos que se utilizará en la impresión y elaboración de informes, proyectos o hallazgos que generan la dirección general técnica con diferentes figuras interinstitucionales dentro y fuera de la entidad  que tiene por objetivo realizar intervenciones completas sobre el estado de salud de las niñas y niños hidalguenses para garantizar el cuidado de su salud  a través de acciones integrales de promoción y prevención para su bienestar</t>
  </si>
  <si>
    <t>291/CD/072/2025</t>
  </si>
  <si>
    <t>Servicio Integral para la Conformacion y capacitacion al comité de Contraloria social del PFSEE 2025</t>
  </si>
  <si>
    <t>Programa Fortalecimiento de los Servicios de Educacion Especial</t>
  </si>
  <si>
    <t>28/AD/DS</t>
  </si>
  <si>
    <t xml:space="preserve">Servicio de mantenimiento preventivo a copiadora </t>
  </si>
  <si>
    <t>Álvaro</t>
  </si>
  <si>
    <t xml:space="preserve">García </t>
  </si>
  <si>
    <t>Licona</t>
  </si>
  <si>
    <t>GALA720219T69</t>
  </si>
  <si>
    <t>Valle Dorado</t>
  </si>
  <si>
    <t xml:space="preserve">Cumple con las condiciones técnicas y legales requeridas y es solvente para la Convocante  </t>
  </si>
  <si>
    <t>Dirección Generla de Desarrollo Currícular</t>
  </si>
  <si>
    <t xml:space="preserve">Dirección de Servicios </t>
  </si>
  <si>
    <t>28/AD/DS/2025</t>
  </si>
  <si>
    <t>Transferencia</t>
  </si>
  <si>
    <t xml:space="preserve">Servicio de mantenimiento preventico a copiadora </t>
  </si>
  <si>
    <t>https://transparenciasep.hidalgo.gob.mx/content/transparenciaIHE/Rec_Mat&amp;Servs/2025/3erTrimestre/ComprasDirectas/P28.pdf</t>
  </si>
  <si>
    <t xml:space="preserve"> Área Solicitante entrega Carta de Entera Satisfacción.</t>
  </si>
  <si>
    <t>https://transparenciasep.hidalgo.gob.mx/content/transparenciaIHE/Rec_Mat&amp;Servs/2025/3erTrimestre/ComprasDirectas/F4900 P28.pdf</t>
  </si>
  <si>
    <t xml:space="preserve">En el periodo que se informa el Instituto Hidalguense de Educación comunica  Las tablas adyacentes, hipervínculos y criterios que se encuentran vacíos es porque se trata de Adjudicación Directa. El procedimiento se realiza con una persona física. El domicilio fiscal de la empresa contratista o proveedor no cuenta con número interior. El proveedor adjudicado reside en territorio nacional. No se elaboran contratos abiertos. Las operaciones se realizan en moneda nacional. No hubo suspensión, rescisión o terminación anticipada del contrato. No se cuenta con partida de obra pública. No se realizaron convenios. Los avances físicos y financieros, así como el finiquito de contrato no competen al área. No se elabora acta por la recepción y arrendamiento de bienes y prestación de servicios. </t>
  </si>
  <si>
    <t>29/AD/DS</t>
  </si>
  <si>
    <t>Artículo 33 Fracción III  de la Ley de Adquisiciones  Arrendamientos y Servicios del Sector Público del Estado de Hidalgo  y Anexo 40 del Decreto Número 27  por el que se expide el Presupuesto de Egresos del Estado de Hidalgo para el ejercicio fiscal 2026</t>
  </si>
  <si>
    <t>Servicio de mantenimiento preventivo y correctivo a multifuncional e impresoras</t>
  </si>
  <si>
    <t>GALA720219T70</t>
  </si>
  <si>
    <t>29/AD/DS/2025</t>
  </si>
  <si>
    <t>Servicio de mantenimiento  preventico y correctivo a multifuncional e impresoras</t>
  </si>
  <si>
    <t>https://transparenciasep.hidalgo.gob.mx/content/transparenciaIHE/Rec_Mat&amp;Servs/2025/3erTrimestre/ComprasDirectas/P29.pdf</t>
  </si>
  <si>
    <t>https://transparenciasep.hidalgo.gob.mx/content/transparenciaIHE/Rec_Mat&amp;Servs/2025/3erTrimestre/ComprasDirectas/F4901 P29.pdf</t>
  </si>
  <si>
    <t>30/AD/DS</t>
  </si>
  <si>
    <t>Artículo 33 Fracción III  de la Ley de Adquisiciones  Arrendamientos y Servicios del Sector Público del Estado de Hidalgo  y Anexo 40 del Decreto Número 27  por el que se expide el Presupuesto de Egresos del Estado de Hidalgo para el ejercicio fiscal 2027</t>
  </si>
  <si>
    <t>Servicio de mantenimiento correctivo a multifuncional</t>
  </si>
  <si>
    <t>Coordinación General de Educación Básica</t>
  </si>
  <si>
    <t>30/AD/DS/2025</t>
  </si>
  <si>
    <t>https://transparenciasep.hidalgo.gob.mx/content/transparenciaIHE/Rec_Mat&amp;Servs/2025/3erTrimestre/ComprasDirectas/P30.pdf</t>
  </si>
  <si>
    <t>https://transparenciasep.hidalgo.gob.mx/content/transparenciaIHE/Rec_Mat&amp;Servs/2025/3erTrimestre/ComprasDirectas/F4914 P30.pdf</t>
  </si>
  <si>
    <t>31/AD/DS</t>
  </si>
  <si>
    <t>Artículo 33 Fracción III  de la Ley de Adquisiciones  Arrendamientos y Servicios del Sector Público del Estado de Hidalgo  y Anexo 40 del Decreto Número 27  por el que se expide el Presupuesto de Egresos del Estado de Hidalgo para el ejercicio fiscal 2028</t>
  </si>
  <si>
    <t>Arrendamiento de carpa, templete y pódium</t>
  </si>
  <si>
    <t xml:space="preserve">Jorge Eduardo </t>
  </si>
  <si>
    <t xml:space="preserve">Rivero </t>
  </si>
  <si>
    <t>RIIJ680821LP2</t>
  </si>
  <si>
    <t xml:space="preserve">Lic. Alfonso Cravioto </t>
  </si>
  <si>
    <t>Constitución</t>
  </si>
  <si>
    <t>Dirección General de Innovación, Calidad y Organización</t>
  </si>
  <si>
    <t>31/AD/DS/2025</t>
  </si>
  <si>
    <t>https://transparenciasep.hidalgo.gob.mx/content/transparenciaIHE/Rec_Mat&amp;Servs/2025/3erTrimestre/ComprasDirectas/P31.pdf</t>
  </si>
  <si>
    <t>FOEN 2025</t>
  </si>
  <si>
    <t>https://transparenciasep.hidalgo.gob.mx/content/transparenciaIHE/Rec_Mat&amp;Servs/2025/3erTrimestre/ComprasDirectas/FA2248 P31.pdf</t>
  </si>
  <si>
    <t>32/AD/DS/6</t>
  </si>
  <si>
    <t>Artículo 33 Fracción III  de la Ley de Adquisiciones  Arrendamientos y Servicios del Sector Público del Estado de Hidalgo  y Anexo 40 del Decreto Número 27  por el que se expide el Presupuesto de Egresos del Estado de Hidalgo para el ejercicio fiscal 2029</t>
  </si>
  <si>
    <t>Servicio de arrendamiento de carpa, templete, mampara y sillas plegables.</t>
  </si>
  <si>
    <t xml:space="preserve">Erika </t>
  </si>
  <si>
    <t xml:space="preserve">Sánchez </t>
  </si>
  <si>
    <t xml:space="preserve">Ortiz </t>
  </si>
  <si>
    <t>Dirección General de Asesoría y Gestión Educativa</t>
  </si>
  <si>
    <t>32/AD/DS/6/2025</t>
  </si>
  <si>
    <t>Servicoo de arrendamiento de carpa, templete, mampara y sillas plegables.</t>
  </si>
  <si>
    <t>https://transparenciasep.hidalgo.gob.mx/content/transparenciaIHE/Rec_Mat&amp;Servs/2025/3erTrimestre/ComprasDirectas/CP32.pdf</t>
  </si>
  <si>
    <t>https://transparenciasep.hidalgo.gob.mx/content/transparenciaIHE/Rec_Mat&amp;Servs/2025/3erTrimestre/ComprasDirectas/FAB247 CP32.pdf</t>
  </si>
  <si>
    <t xml:space="preserve">En el periodo que se informa el Instituto Hidalguense de Educación comunica  Las tablas adyacentes, hipervínculos y criterios que se encuentran vacíos es porque se trata de Adjudicación Directa. El procedimiento se realiza con una persona física. El domicilio fiscal de la empresa contratista o proveedor no cuenta con número exterior e interior. El proveedor adjudicado reside en territorio nacional. No se elaboran contratos abiertos. Las operaciones se realizan en moneda nacional. No hubo suspensión, rescisión o terminación anticipada del contrato. No se cuenta con partida de obra pública. No se realizaron convenios. Los avances físicos y financieros, así como el finiquito de contrato no competen al área. No se elabora acta por la recepción y arrendamiento de bienes y prestación de servicios. </t>
  </si>
  <si>
    <t>33/AD/DS/7</t>
  </si>
  <si>
    <t>Artículo 33 Fracción III  de la Ley de Adquisiciones  Arrendamientos y Servicios del Sector Público del Estado de Hidalgo  y Anexo 40 del Decreto Número 27  por el que se expide el Presupuesto de Egresos del Estado de Hidalgo para el ejercicio fiscal 2030</t>
  </si>
  <si>
    <t>Servicio de arendamiento de un autobus para traslado de alumnos</t>
  </si>
  <si>
    <t>José</t>
  </si>
  <si>
    <t xml:space="preserve">Suárez </t>
  </si>
  <si>
    <t>Monzalvo</t>
  </si>
  <si>
    <t>SUMJ811212KT6</t>
  </si>
  <si>
    <t xml:space="preserve">Camino Real de la Plata </t>
  </si>
  <si>
    <t>33/AD/DS/7/2025</t>
  </si>
  <si>
    <t>Servicio de arrendamiento de un autobus para el traslado de alumnos</t>
  </si>
  <si>
    <t>https://transparenciasep.hidalgo.gob.mx/content/transparenciaIHE/Rec_Mat&amp;Servs/2025/3erTrimestre/ComprasDirectas/CP33.pdf</t>
  </si>
  <si>
    <t>https://transparenciasep.hidalgo.gob.mx/content/transparenciaIHE/Rec_Mat&amp;Servs/2025/3erTrimestre/ComprasDirectas/JSM1037 CP33.pdf</t>
  </si>
  <si>
    <t>34/AD/DS/8</t>
  </si>
  <si>
    <t>Artículo 33 Fracción III  de la Ley de Adquisiciones  Arrendamientos y Servicios del Sector Público del Estado de Hidalgo  y Anexo 40 del Decreto Número 27  por el que se expide el Presupuesto de Egresos del Estado de Hidalgo para el ejercicio fiscal 2031</t>
  </si>
  <si>
    <t xml:space="preserve">Servicio de arrendamiento de dos autobuses para el traslado de estudiantes </t>
  </si>
  <si>
    <t xml:space="preserve">Suministros Moncor  SA de C V </t>
  </si>
  <si>
    <t>José María Morelos</t>
  </si>
  <si>
    <t xml:space="preserve">Santa Julia </t>
  </si>
  <si>
    <t>Dirección Geeneral de Mejora de la Política Educativa</t>
  </si>
  <si>
    <t>34AD/DS/8/2025</t>
  </si>
  <si>
    <t>Servicio de arrendamiento de dos autobuses para el traslado de estudiantes</t>
  </si>
  <si>
    <t>https://transparenciasep.hidalgo.gob.mx/content/transparenciaIHE/Rec_Mat&amp;Servs/2025/3erTrimestre/ComprasDirectas/CP34.pdf</t>
  </si>
  <si>
    <t>https://transparenciasep.hidalgo.gob.mx/content/transparenciaIHE/Rec_Mat&amp;Servs/2025/3erTrimestre/ComprasDirectas/FE21 CP34.pdf</t>
  </si>
  <si>
    <t xml:space="preserve">En el periodo que se informa el Instituto Hidalguense de Educación comunica  Las tablas adyacentes, hipervínculos y criterios que se encuentran vacíos es porque se trata de Adjudicación Directa. El procedimiento se realiza con una persona moral. El domicilio fiscal de la empresa contratista o proveedor no cuenta con número interior. El proveedor adjudicado reside en territorio nacional. No se elaboran contratos abiertos. Las operaciones se realizan en moneda nacional. No hubo suspensión, rescisión o terminación anticipada del contrato. No se cuenta con partida de obra pública. No se realizaron convenios. Los avances físicos y financieros, así como el finiquito de contrato no competen al área. No se elabora acta por la recepción y arrendamiento de bienes y prestación de servicios. </t>
  </si>
  <si>
    <t>35/AD/DS/9</t>
  </si>
  <si>
    <t>Artículo 33 Fracción III  de la Ley de Adquisiciones  Arrendamientos y Servicios del Sector Público del Estado de Hidalgo  y Anexo 40 del Decreto Número 27  por el que se expide el Presupuesto de Egresos del Estado de Hidalgo para el ejercicio fiscal 2032</t>
  </si>
  <si>
    <t>Servicio de guías de mensajería</t>
  </si>
  <si>
    <t xml:space="preserve">María Elena </t>
  </si>
  <si>
    <t>Olvera</t>
  </si>
  <si>
    <t xml:space="preserve">Castelán </t>
  </si>
  <si>
    <t>OECE581007FF6</t>
  </si>
  <si>
    <t xml:space="preserve">Hda. Alcantarilla </t>
  </si>
  <si>
    <t>Juan C. Doria</t>
  </si>
  <si>
    <t>Dirección de Servicios</t>
  </si>
  <si>
    <t>35/AD/DS/9/2025</t>
  </si>
  <si>
    <t>https://transparenciasep.hidalgo.gob.mx/content/transparenciaIHE/Rec_Mat&amp;Servs/2025/3erTrimestre/ComprasDirectas/CP35.pdf</t>
  </si>
  <si>
    <t>https://transparenciasep.hidalgo.gob.mx/content/transparenciaIHE/Rec_Mat&amp;Servs/2025/3erTrimestre/ComprasDirectas/FA6093 CP35.pdf</t>
  </si>
  <si>
    <t>36/AD/DS</t>
  </si>
  <si>
    <t>Artículo 33 Fracción III  de la Ley de Adquisiciones  Arrendamientos y Servicios del Sector Público del Estado de Hidalgo  y Anexo 40 del Decreto Número 27  por el que se expide el Presupuesto de Egresos del Estado de Hidalgo para el ejercicio fiscal 2033</t>
  </si>
  <si>
    <t>Servicio de arrendamiento de audio profesional</t>
  </si>
  <si>
    <t>36/AD/DS/2025</t>
  </si>
  <si>
    <t>https://transparenciasep.hidalgo.gob.mx/content/transparenciaIHE/Rec_Mat&amp;Servs/2025/3erTrimestre/ComprasDirectas/P36.pdf</t>
  </si>
  <si>
    <t>https://transparenciasep.hidalgo.gob.mx/content/transparenciaIHE/Rec_Mat&amp;Servs/2025/3erTrimestre/ComprasDirectas/FAB246 P36.pdf</t>
  </si>
  <si>
    <t>37/AD/DS</t>
  </si>
  <si>
    <t>Artículo 33 Fracción III  de la Ley de Adquisiciones  Arrendamientos y Servicios del Sector Público del Estado de Hidalgo  y Anexo 40 del Decreto Número 27  por el que se expide el Presupuesto de Egresos del Estado de Hidalgo para el ejercicio fiscal 2034</t>
  </si>
  <si>
    <t>Servicio de mantenimiento preventivo y correctivo para multifuincionales</t>
  </si>
  <si>
    <t>37/AD/DS/2025</t>
  </si>
  <si>
    <t xml:space="preserve">Servicio de mantenimiento preventivo y correctivo para multifuncionales </t>
  </si>
  <si>
    <t>https://transparenciasep.hidalgo.gob.mx/content/transparenciaIHE/Rec_Mat&amp;Servs/2025/3erTrimestre/ComprasDirectas/P37.pdf</t>
  </si>
  <si>
    <t>https://transparenciasep.hidalgo.gob.mx/content/transparenciaIHE/Rec_Mat&amp;Servs/2025/3erTrimestre/ComprasDirectas/F4976 P37.pdf</t>
  </si>
  <si>
    <t>38/AD/DS</t>
  </si>
  <si>
    <t>Artículo 33 Fracción III  de la Ley de Adquisiciones  Arrendamientos y Servicios del Sector Público del Estado de Hidalgo  y Anexo 40 del Decreto Número 27  por el que se expide el Presupuesto de Egresos del Estado de Hidalgo para el ejercicio fiscal 2035</t>
  </si>
  <si>
    <t>Servicio de mantenimiento preventivo y correctivo para impresoras</t>
  </si>
  <si>
    <t>38/AD/DS/2025</t>
  </si>
  <si>
    <t>https://transparenciasep.hidalgo.gob.mx/content/transparenciaIHE/Rec_Mat&amp;Servs/2025/3erTrimestre/ComprasDirectas/P38.pdf</t>
  </si>
  <si>
    <t>https://transparenciasep.hidalgo.gob.mx/content/transparenciaIHE/Rec_Mat&amp;Servs/2025/3erTrimestre/ComprasDirectas/F4978 P38.pdf</t>
  </si>
  <si>
    <t>39/AD/DS</t>
  </si>
  <si>
    <t>Artículo 33 Fracción III  de la Ley de Adquisiciones  Arrendamientos y Servicios del Sector Público del Estado de Hidalgo  y Anexo 40 del Decreto Número 27  por el que se expide el Presupuesto de Egresos del Estado de Hidalgo para el ejercicio fiscal 2036</t>
  </si>
  <si>
    <t>Mantenimiento a equipo de aire acondicionado</t>
  </si>
  <si>
    <t xml:space="preserve">Josahandi Artemisa </t>
  </si>
  <si>
    <t xml:space="preserve">Luna </t>
  </si>
  <si>
    <t>Dirección General de Comunicación Social</t>
  </si>
  <si>
    <t>39/AD/DS/2025</t>
  </si>
  <si>
    <t>Mantenimiento a aire acondicionado</t>
  </si>
  <si>
    <t>https://transparenciasep.hidalgo.gob.mx/content/transparenciaIHE/Rec_Mat&amp;Servs/2025/3erTrimestre/ComprasDirectas/P39.pdf</t>
  </si>
  <si>
    <t>https://transparenciasep.hidalgo.gob.mx/content/transparenciaIHE/Rec_Mat&amp;Servs/2025/3erTrimestre/ComprasDirectas/FA2530 P39.pdf</t>
  </si>
  <si>
    <t>40/AD/DS</t>
  </si>
  <si>
    <t>Artículo 33 Fracción III  de la Ley de Adquisiciones  Arrendamientos y Servicios del Sector Público del Estado de Hidalgo  y Anexo 40 del Decreto Número 27  por el que se expide el Presupuesto de Egresos del Estado de Hidalgo para el ejercicio fiscal 2037</t>
  </si>
  <si>
    <t>Servicio de mantenimiento preventivo para multifuncionales y mantenimiento preventivo y correctivo para duplicador</t>
  </si>
  <si>
    <t>40/AD/DS/2025</t>
  </si>
  <si>
    <t>Servicio de mantenimiento preventivo ´para multifuncionales y mantenimiento preventivo y correctivo para duplicador</t>
  </si>
  <si>
    <t>https://transparenciasep.hidalgo.gob.mx/content/transparenciaIHE/Rec_Mat&amp;Servs/2025/3erTrimestre/ComprasDirectas/P40.pdf</t>
  </si>
  <si>
    <t>https://transparenciasep.hidalgo.gob.mx/content/transparenciaIHE/Rec_Mat&amp;Servs/2025/3erTrimestre/ComprasDirectas/F4975 P40.pdf</t>
  </si>
  <si>
    <t>41/AD/DS/10</t>
  </si>
  <si>
    <t>Artículo 33 Fracción III  de la Ley de Adquisiciones  Arrendamientos y Servicios del Sector Público del Estado de Hidalgo  y Anexo 40 del Decreto Número 27  por el que se expide el Presupuesto de Egresos del Estado de Hidalgo para el ejercicio fiscal 2038</t>
  </si>
  <si>
    <t>Servicio de mantenimiento preventivo y correctivo  para multifuncionales y fotocopiadoras</t>
  </si>
  <si>
    <t>Dirección de Educaçión Primaria General</t>
  </si>
  <si>
    <t>41/AD/DS/10/2025</t>
  </si>
  <si>
    <t>Servicio de mantenimiento preventivo y correctivo para multifuncionales y fotocopiadoras</t>
  </si>
  <si>
    <t>https://transparenciasep.hidalgo.gob.mx/content/transparenciaIHE/Rec_Mat&amp;Servs/2025/3erTrimestre/ComprasDirectas/CP41.pdf</t>
  </si>
  <si>
    <t>https://transparenciasep.hidalgo.gob.mx/content/transparenciaIHE/Rec_Mat&amp;Servs/2025/3erTrimestre/ComprasDirectas/F4981 CP41.pdf</t>
  </si>
  <si>
    <t>42/AD/DS</t>
  </si>
  <si>
    <t>Artículo 33 Fracción III  de la Ley de Adquisiciones  Arrendamientos y Servicios del Sector Público del Estado de Hidalgo  y Anexo 40 del Decreto Número 27  por el que se expide el Presupuesto de Egresos del Estado de Hidalgo para el ejercicio fiscal 2039</t>
  </si>
  <si>
    <t>Servicio de mantenimiento preventivo y correctivo para duplicadores</t>
  </si>
  <si>
    <t>013</t>
  </si>
  <si>
    <t>Cumple con las condiciones técnicas y legales requeridas y es solvente para la Convocante</t>
  </si>
  <si>
    <t>Dirección de Educación Primaria General</t>
  </si>
  <si>
    <t>42/AD/DS/2025</t>
  </si>
  <si>
    <t xml:space="preserve">Servicio de mantenimiento preventivo y correctivo para duplicadores </t>
  </si>
  <si>
    <t>https://transparenciasep.hidalgo.gob.mx/content/transparenciaIHE/Rec_Mat&amp;Servs/2025/3erTrimestre/ComprasDirectas/P42.pdf</t>
  </si>
  <si>
    <t>https://transparenciasep.hidalgo.gob.mx/content/transparenciaIHE/Rec_Mat&amp;Servs/2025/3erTrimestre/ComprasDirectas/F4977 P42.pdf</t>
  </si>
  <si>
    <t>43/AD/DS</t>
  </si>
  <si>
    <t>Artículo 33 Fracción III  de la Ley de Adquisiciones  Arrendamientos y Servicios del Sector Público del Estado de Hidalgo  y Anexo 40 del Decreto Número 27  por el que se expide el Presupuesto de Egresos del Estado de Hidalgo para el ejercicio fiscal 2040</t>
  </si>
  <si>
    <t>Servicio de mantenimiento correctivo a equipo de aire acondcionado</t>
  </si>
  <si>
    <t xml:space="preserve">Ebano </t>
  </si>
  <si>
    <t>43/AD/DS/2025</t>
  </si>
  <si>
    <t xml:space="preserve">Servicio mantenimietno correctivo a equipo de aire acondicionado </t>
  </si>
  <si>
    <t>https://transparenciasep.hidalgo.gob.mx/content/transparenciaIHE/Rec_Mat&amp;Servs/2025/3erTrimestre/ComprasDirectas/P43.pdf</t>
  </si>
  <si>
    <t>https://transparenciasep.hidalgo.gob.mx/content/transparenciaIHE/Rec_Mat&amp;Servs/2025/3erTrimestre/ComprasDirectas/FA2529 P43.pdf</t>
  </si>
  <si>
    <t>44/AD/DS</t>
  </si>
  <si>
    <t>Artículo 33 Fracción III  de la Ley de Adquisiciones  Arrendamientos y Servicios del Sector Público del Estado de Hidalgo  y Anexo 40 del Decreto Número 27  por el que se expide el Presupuesto de Egresos del Estado de Hidalgo para el ejercicio fiscal 2041</t>
  </si>
  <si>
    <t>Servicio de mantenimiento preventivo a 13 bienes informáticos</t>
  </si>
  <si>
    <t xml:space="preserve">PCI de Hidalgo S A  de C V </t>
  </si>
  <si>
    <t>PHI180530Q21</t>
  </si>
  <si>
    <t xml:space="preserve">Lazaro Cardenas </t>
  </si>
  <si>
    <t xml:space="preserve">Chacon </t>
  </si>
  <si>
    <t>Escuela Normal Sierra Hidalguense</t>
  </si>
  <si>
    <t>https://transparenciasep.hidalgo.gob.mx/content/transparenciaIHE/Rec_Mat&amp;Servs/2025/3erTrimestre/ComprasDirectas/P44.pdf</t>
  </si>
  <si>
    <t>https://transparenciasep.hidalgo.gob.mx/content/transparenciaIHE/Rec_Mat&amp;Servs/2025/3erTrimestre/ComprasDirectas/F2474 P44.pdf</t>
  </si>
  <si>
    <t>45/AD/DS</t>
  </si>
  <si>
    <t>Artículo 33 Fracción III  de la Ley de Adquisiciones  Arrendamientos y Servicios del Sector Público del Estado de Hidalgo  y Anexo 40 del Decreto Número 27  por el que se expide el Presupuesto de Egresos del Estado de Hidalgo para el ejercicio fiscal 2042</t>
  </si>
  <si>
    <t>Servicio de mantenimiento preventivo y correctivo para fotocopiadoras y plotter y mantenimiento preventivo para plotter</t>
  </si>
  <si>
    <t xml:space="preserve">Álvaro </t>
  </si>
  <si>
    <t>García</t>
  </si>
  <si>
    <t>Dirección de Investigación Educativa</t>
  </si>
  <si>
    <t>45/AD/DS/2025</t>
  </si>
  <si>
    <t>https://transparenciasep.hidalgo.gob.mx/content/transparenciaIHE/Rec_Mat&amp;Servs/2025/3erTrimestre/ComprasDirectas/P45.pdf</t>
  </si>
  <si>
    <t>https://transparenciasep.hidalgo.gob.mx/content/transparenciaIHE/Rec_Mat&amp;Servs/2025/3erTrimestre/ComprasDirectas/F4974 P45.pdf</t>
  </si>
  <si>
    <t>46/AD/DS/11</t>
  </si>
  <si>
    <t>Artículo 33 Fracción III  de la Ley de Adquisiciones  Arrendamientos y Servicios del Sector Público del Estado de Hidalgo  y Anexo 40 del Decreto Número 27  por el que se expide el Presupuesto de Egresos del Estado de Hidalgo para el ejercicio fiscal 2043</t>
  </si>
  <si>
    <t>Servicio de mantenimiento preventivo y correctivo a portones eléctricos</t>
  </si>
  <si>
    <t xml:space="preserve">Construcciones PACEMO S A  de C V </t>
  </si>
  <si>
    <t>CPA190823PK7</t>
  </si>
  <si>
    <t>Hacienda el Bordo</t>
  </si>
  <si>
    <t>Haciendas de Hidalgo</t>
  </si>
  <si>
    <t>46/AD/DS/11/2025</t>
  </si>
  <si>
    <t>https://transparenciasep.hidalgo.gob.mx/content/transparenciaIHE/Rec_Mat&amp;Servs/2025/3erTrimestre/ComprasDirectas/CP46.pdf</t>
  </si>
  <si>
    <t>https://transparenciasep.hidalgo.gob.mx/content/transparenciaIHE/Rec_Mat&amp;Servs/2025/3erTrimestre/ComprasDirectas/F11193E CP46.pdf</t>
  </si>
  <si>
    <t>48/AD/DS</t>
  </si>
  <si>
    <t>Artículo 33 Fracción III  de la Ley de Adquisiciones  Arrendamientos y Servicios del Sector Público del Estado de Hidalgo  y Anexo 40 del Decreto Número 27  por el que se expide el Presupuesto de Egresos del Estado de Hidalgo para el ejercicio fiscal 2045</t>
  </si>
  <si>
    <t>Servicio de mantenimiento preventivo y correctivo a equipo duplicador y a fotocopaidora</t>
  </si>
  <si>
    <t>0001</t>
  </si>
  <si>
    <t>051</t>
  </si>
  <si>
    <t>Unidad Estatal del Sistema para la Carrera de las Maestras y de los Maestros</t>
  </si>
  <si>
    <t>48/AD/DS/2025</t>
  </si>
  <si>
    <t>Servicio de mantenimiento preventivo y correctivo a equipo duplicador y a fotocopiadora</t>
  </si>
  <si>
    <t>https://transparenciasep.hidalgo.gob.mx/content/transparenciaIHE/Rec_Mat&amp;Servs/2025/3erTrimestre/ComprasDirectas/P48.pdf</t>
  </si>
  <si>
    <t>En el periodo que se informa el Instituto Hidalguense de Educación comunica  Las tablas adyacentes, hipervínculos y criterios que se encuentran vacíos es porque se trata de Adjudicación Directa. El procedimiento se realiza con una persona física. El domicilio fiscal de la empresa contratista o proveedor no cuenta con número interior. El proveedor adjudicado reside en territorio nacional. No se elaboran contratos abiertos. Las operaciones se realizan en moneda nacional. No hubo suspensión, rescisión o terminación anticipada del contrato. No se cuenta con partida de obra pública. No se realizaron convenios. Los avances físicos y financieros, así como el finiquito de contrato no competen al área. No se elabora acta por la recepción y arrendamiento de bienes y prestación de servicios. El proveedor no ha entregado factura.</t>
  </si>
  <si>
    <t>49/AD/DS</t>
  </si>
  <si>
    <t>Artículo 33 Fracción III  de la Ley de Adquisiciones  Arrendamientos y Servicios del Sector Público del Estado de Hidalgo  y Anexo 40 del Decreto Número 27  por el que se expide el Presupuesto de Egresos del Estado de Hidalgo para el ejercicio fiscal 2046</t>
  </si>
  <si>
    <t>Servicio de mantenimiento preventivo y correctivo a equipo duplicador y a fotocopiadora y mantenimiento preventivo a fotocopiadora</t>
  </si>
  <si>
    <t>49/AD/DS/2025</t>
  </si>
  <si>
    <t>Servicio de mantenimiento preventino y correctivo a equipo duplicador y fotocopiadora y mantenimiento preventivo a fotocopiadora</t>
  </si>
  <si>
    <t>https://transparenciasep.hidalgo.gob.mx/content/transparenciaIHE/Rec_Mat&amp;Servs/2025/3erTrimestre/ComprasDirectas/P49.pdf</t>
  </si>
  <si>
    <t>50/AD/DS</t>
  </si>
  <si>
    <t>Artículo 33 Fracción III  de la Ley de Adquisiciones  Arrendamientos y Servicios del Sector Público del Estado de Hidalgo  y Anexo 40 del Decreto Número 27  por el que se expide el Presupuesto de Egresos del Estado de Hidalgo para el ejercicio fiscal 2047</t>
  </si>
  <si>
    <t>Servicio de mantenimiento correctivo a plotter</t>
  </si>
  <si>
    <t>Universidad Pedagógica Nacional . Hidalgo</t>
  </si>
  <si>
    <t>50/AD/DS/2025</t>
  </si>
  <si>
    <t>https://transparenciasep.hidalgo.gob.mx/content/transparenciaIHE/Rec_Mat&amp;Servs/2025/3erTrimestre/ComprasDirectas/P50.pdf</t>
  </si>
  <si>
    <t>51/AD/DS</t>
  </si>
  <si>
    <t>Artículo 33 Fracción III  de la Ley de Adquisiciones  Arrendamientos y Servicios del Sector Público del Estado de Hidalgo  y Anexo 40 del Decreto Número 27  por el que se expide el Presupuesto de Egresos del Estado de Hidalgo para el ejercicio fiscal 2048</t>
  </si>
  <si>
    <t xml:space="preserve">Servicio de mantenimiento correctivo para multifuncionales y mantenimiento preventivo para multifuncional </t>
  </si>
  <si>
    <t>Dirección de Desarrollo de Personal</t>
  </si>
  <si>
    <t>51/AD/DS/2025</t>
  </si>
  <si>
    <t>https://transparenciasep.hidalgo.gob.mx/content/transparenciaIHE/Rec_Mat&amp;Servs/2025/3erTrimestre/ComprasDirectas/P51.pdf</t>
  </si>
  <si>
    <t>52/AD/DS</t>
  </si>
  <si>
    <t>Artículo 33 Fracción III  de la Ley de Adquisiciones  Arrendamientos y Servicios del Sector Público del Estado de Hidalgo  y Anexo 40 del Decreto Número 27  por el que se expide el Presupuesto de Egresos del Estado de Hidalgo para el ejercicio fiscal 2049</t>
  </si>
  <si>
    <t>Servicio de mantenimiento correctivo para impresoras y mantenimiento preventivo para impresora</t>
  </si>
  <si>
    <t>52/AD/DS/2025</t>
  </si>
  <si>
    <t>https://transparenciasep.hidalgo.gob.mx/content/transparenciaIHE/Rec_Mat&amp;Servs/2025/3erTrimestre/ComprasDirectas/P52.pdf</t>
  </si>
  <si>
    <t>53/AD/DS</t>
  </si>
  <si>
    <t>Artículo 33 Fracción III  de la Ley de Adquisiciones  Arrendamientos y Servicios del Sector Público del Estado de Hidalgo  y Anexo 40 del Decreto Número 27  por el que se expide el Presupuesto de Egresos del Estado de Hidalgo para el ejercicio fiscal 2050</t>
  </si>
  <si>
    <t>Servicio de mantenimiento del sistema de CCTV</t>
  </si>
  <si>
    <t xml:space="preserve">Herlaz Sistemas de Comunicación  S A  de C V  </t>
  </si>
  <si>
    <t>Rojo Gómez</t>
  </si>
  <si>
    <t>Cespedes</t>
  </si>
  <si>
    <t>048</t>
  </si>
  <si>
    <t>53/AD/DS/2025</t>
  </si>
  <si>
    <t>Servicio de mantenimiento del Sistema de CCTV</t>
  </si>
  <si>
    <t>https://transparenciasep.hidalgo.gob.mx/content/transparenciaIHE/Rec_Mat&amp;Servs/2025/3erTrimestre/ComprasDirectas/P53.pdf</t>
  </si>
  <si>
    <t>En el periodo que se informa el Instituto Hidalguense de Educación comunica  Las tablas adyacentes, hipervínculos y criterios que se encuentran vacíos es porque se trata de Adjudicación Directa. El procedimiento se realiza con una persona moral. El domicilio fiscal de la empresa contratista o proveedor no cuenta con número interior. El proveedor adjudicado reside en territorio nacional. No se elaboran contratos abiertos. Las operaciones se realizan en moneda nacional. No hubo suspensión, rescisión o terminación anticipada del contrato. No se cuenta con partida de obra pública. No se realizaron convenios. Los avances físicos y financieros, así como el finiquito de contrato no competen al área. No se elabora acta por la recepción y arrendamiento de bienes y prestación de servicios. El proveedor no ha entregado factura.</t>
  </si>
  <si>
    <t>54/AD/DS</t>
  </si>
  <si>
    <t>Artículo 33 Fracción III  de la Ley de Adquisiciones  Arrendamientos y Servicios del Sector Público del Estado de Hidalgo  y Anexo 40 del Decreto Número 27  por el que se expide el Presupuesto de Egresos del Estado de Hidalgo para el ejercicio fiscal 2051</t>
  </si>
  <si>
    <t>Servicio de mantenimiento correctivo para fotocopiadora</t>
  </si>
  <si>
    <t>54/AD/DS/2025</t>
  </si>
  <si>
    <t>Servicio de mantenimiento correctivo  para fotocopiadora</t>
  </si>
  <si>
    <t>https://transparenciasep.hidalgo.gob.mx/content/transparenciaIHE/Rec_Mat&amp;Servs/2025/3erTrimestre/ComprasDirectas/P54.pdf</t>
  </si>
  <si>
    <t>56/AD/DS</t>
  </si>
  <si>
    <t>Artículo 33 Fracción III  de la Ley de Adquisiciones  Arrendamientos y Servicios del Sector Público del Estado de Hidalgo  y Anexo 40 del Decreto Número 27  por el que se expide el Presupuesto de Egresos del Estado de Hidalgo para el ejercicio fiscal 2052</t>
  </si>
  <si>
    <t>Servicio de traslado de mobiliario (carga y descarga)</t>
  </si>
  <si>
    <t xml:space="preserve">José </t>
  </si>
  <si>
    <t>56/AD/DS/2025</t>
  </si>
  <si>
    <t>https://transparenciasep.hidalgo.gob.mx/content/transparenciaIHE/Rec_Mat&amp;Servs/2025/3erTrimestre/ComprasDirectas/P56_.pdf</t>
  </si>
  <si>
    <t xml:space="preserve">En el periodo que se informa el Instituto Hidalguense de Educación comunica  Las tablas adyacentes, hipervínculos y criterios que se encuentran vacíos es porque se trata de Adjudicación Directa. El procedimiento se realiza con una persona física. El domicilio fiscal de la empresa contratista o proveedor no cuenta con número interior. El proveedor adjudicado reside en territorio nacional. No se elaboran contratos abiertos. Las operaciones se realizan en moneda nacional. No hubo suspensión, rescisión o terminación anticipada del contrato. No se cuenta con partida de obra pública. No se realizaron convenios. Los avances físicos y financieros, así como el finiquito de contrato no competen al área. No se elabora acta por la recepción y arrendamiento de bienes y prestación de servicios. El proveedor no ha entregado factura. </t>
  </si>
  <si>
    <t>PRIMER CONVENIO MODIFICATORIO AL CONTRATO NO. DGAJ-II/CT/06/63/2025</t>
  </si>
  <si>
    <t>Artículos 33 de la Ley de Adquisiciones, Arrendamientos y Servicios del Sector Público del Estado de Hidalgo; 12 y anexo 41 del Decreto número 800, por el que se expide el Presupuesto de Egresos del Estado de Hidalgo para el Ejercicio Fiscal 2024</t>
  </si>
  <si>
    <t>https://transparenciasep.hidalgo.gob.mx/content/transparenciaIHE/Rec_Mat&amp;Servs/2025/3erTrimestre/Proceso/SUFICIENCIA_N28.pdf</t>
  </si>
  <si>
    <t>Servicio de Capacitación</t>
  </si>
  <si>
    <t>https://transparenciasep.hidalgo.gob.mx/content/transparenciaIHE/Rec_Mat&amp;Servs/2025/3erTrimestre/Licitaciones/ACLARACIONES_N28_2025.pdf</t>
  </si>
  <si>
    <t xml:space="preserve">https://transparenciasep.hidalgo.gob.mx/content/transparenciaIHE/Rec_Mat&amp;Servs/2025/3erTrimestre/Licitaciones/APERTURA_N28_2025.pdf </t>
  </si>
  <si>
    <t xml:space="preserve">https://transparenciasep.hidalgo.gob.mx/content/transparenciaIHE/Rec_Mat&amp;Servs/2025/3erTrimestre/Proceso/DICTAMEN_N28.pdf </t>
  </si>
  <si>
    <t>https://transparenciasep.hidalgo.gob.mx/content/transparenciaIHE/Rec_Mat&amp;Servs/2025/3erTrimestre/Licitaciones/FALLO_N28_2025.pdf</t>
  </si>
  <si>
    <t xml:space="preserve">Beo Education and Travel S A  de C V  </t>
  </si>
  <si>
    <t>BET1106026S6</t>
  </si>
  <si>
    <t xml:space="preserve">Bugambilia </t>
  </si>
  <si>
    <t>Juan Gonzalez Romero</t>
  </si>
  <si>
    <t>09</t>
  </si>
  <si>
    <t>Gustavo A. Madero</t>
  </si>
  <si>
    <t>07410</t>
  </si>
  <si>
    <t>Programa Nacional De Inglés (PRONI)</t>
  </si>
  <si>
    <t xml:space="preserve">Dirección General de Recursos Materiales y Servicios </t>
  </si>
  <si>
    <t xml:space="preserve">Dirección de Adquisiciones </t>
  </si>
  <si>
    <t>PRIMER CONVENIO MOFIFICATORIO AL CONTRATO NO. DGAJ-II/CT/06/63/2025</t>
  </si>
  <si>
    <t xml:space="preserve"> </t>
  </si>
  <si>
    <t>Programa Nacional de Ingles PRONI</t>
  </si>
  <si>
    <t>En el supuesto de que el proveedor no entregue los bienes a entera satisfacción de el Instituto en el plazo previsto, el Instituto aplicará en favor del erario estatal, como pena convencional, el equivalente al veinte al millar sobre el precio total de los bienes ofertados por cada día de atraso que transcurra, computable desde la fecha fijada para su entrega y hasta la entera satisfacción de el Instituto; no obstante el Instituto podrá optar por exigir el cumplimiento o la rescisión del contrato.</t>
  </si>
  <si>
    <t xml:space="preserve">https://transparenciasep.hidalgo.gob.mx/content/transparenciaIHE/Rec_Mat&amp;Servs/2025/3erTrimestre/Contratos/CONTRATO DGAJ-II-CT-06-86-2025 Jose Suarez Monzalvo.pdf </t>
  </si>
  <si>
    <t xml:space="preserve">En el periodo que se informa el Instituto Hidalguense de Educación comunica que el procedimiento se realiza con una persona moral A la fecha el proveedor no ha presentado manifiesto de beneficiario final El domicilio fiscal de la empresa contratista o proveedor no cuenta con  número exterior  El proveedor adjudicado reside en territorio nacional No se elaboran contratos abiertos Las operaciones se realizan en moneda nacional No hubo suspensión rescisión o terminación anticipada del contrato No se cuenta con partida de obra pública De realiza Convenio modificatorio Los avances físicos y financieros así como el finiquito de contrato no competen al área No se elabora acta por la recepción y arrendamiento de bienes y prestación de servicios  </t>
  </si>
  <si>
    <t>IHE-CGAyF-N28-2025 CONCEPTO No. 1</t>
  </si>
  <si>
    <t xml:space="preserve">https://transparenciasep.hidalgo.gob.mx/content/transparenciaIHE/Rec_Mat&amp;Servs/2025/3erTrimestre/Proceso/SUFICIENCIA_N28_CONCEPTO_2.pdf  </t>
  </si>
  <si>
    <t>Vestuario y Uniformes</t>
  </si>
  <si>
    <t xml:space="preserve">Jóse </t>
  </si>
  <si>
    <t>Suárez</t>
  </si>
  <si>
    <t>Real de la Plata</t>
  </si>
  <si>
    <t>Dirección General de Fortalecimiento Educativo</t>
  </si>
  <si>
    <t>DGAJ-II/CT/06/86/2025</t>
  </si>
  <si>
    <t>https://transparenciasep.hidalgo.gob.mx/content/transparenciaIHE/Rec_Mat&amp;Servs/2025/3erTrimestre/Contratos/CONTRATO DGAJ-II-CT-06-86-2025 Jose Suarez Monzalvo.pdf</t>
  </si>
  <si>
    <t xml:space="preserve"> 10/10/2025</t>
  </si>
  <si>
    <t xml:space="preserve">En el periodo que se informa el Instituto Hidalguense de Educación comunica que el procedimiento se realiza con una persona fisica A la fecha el proveedor no ha presentado manifiesto de beneficiario final El domicilio fiscal de la empresa contratista o proveedor no cuenta con  número exterior  El proveedor adjudicado reside en territorio nacional No se elaboran contratos abiertos Las operaciones se realizan en moneda nacional No hubo suspensión rescisión o terminación anticipada del contrato No se cuenta con partida de obra pública No se realizaron convenios Los avances físicos y financieros así como el finiquito de contrato no competen al área No se elabora acta por la recepción y arrendamiento de bienes y prestación de servicios  </t>
  </si>
  <si>
    <t>IHE-CGAyF-N28-2025 CONCEPTO No. 2</t>
  </si>
  <si>
    <t xml:space="preserve">https://transparenciasep.hidalgo.gob.mx/content/transparenciaIHE/Rec_Mat&amp;Servs/2025/3erTrimestre/Proceso/SUFICIENCIA_N22_CONCEPTO_1.pdf </t>
  </si>
  <si>
    <t>https://transparenciasep.hidalgo.gob.mx/content/transparenciaIHE/Rec_Mat&amp;Servs/2025/3erTrimestre/Licitaciones/ACLARACIONES_N22_2025.pdf</t>
  </si>
  <si>
    <t xml:space="preserve">https://transparenciasep.hidalgo.gob.mx/content/transparenciaIHE/Rec_Mat&amp;Servs/2025/3erTrimestre/Licitaciones/APERTURA_N22_2025.pdf </t>
  </si>
  <si>
    <t xml:space="preserve">https://transparenciasep.hidalgo.gob.mx/content/transparenciaIHE/Rec_Mat&amp;Servs/2025/3erTrimestre/Proceso/DICTAMEN_N22.pdf </t>
  </si>
  <si>
    <t>https://transparenciasep.hidalgo.gob.mx/content/transparenciaIHE/Rec_Mat&amp;Servs/2025/3erTrimestre/Licitaciones/FALLO_ N22_2025 .pdf</t>
  </si>
  <si>
    <t xml:space="preserve">https://transparenciasep.hidalgo.gob.mx/content/transparenciaIHE/Rec_Mat&amp;Servs/2025/3erTrimestre/Contratos/CONTRATO DGAJ-II-CT-06-87-2025 Adrian Ordaz Arriaga.pdf </t>
  </si>
  <si>
    <t>IHE-CGAyF-N22-2025 CONCEPTO No. 1</t>
  </si>
  <si>
    <t xml:space="preserve">https://transparenciasep.hidalgo.gob.mx/content/transparenciaIHE/Rec_Mat&amp;Servs/2025/3erTrimestre/Proceso/SUFICIENCIA_N24_CONCEPTO_1___.pdf </t>
  </si>
  <si>
    <t xml:space="preserve">Material de Oficina </t>
  </si>
  <si>
    <t>https://transparenciasep.hidalgo.gob.mx/content/transparenciaIHE/Rec_Mat&amp;Servs/2025/3erTrimestre/Licitaciones/ACLARACIONES_N24_2025.pdf</t>
  </si>
  <si>
    <t xml:space="preserve">https://transparenciasep.hidalgo.gob.mx/content/transparenciaIHE/Rec_Mat&amp;Servs/2025/3erTrimestre/Licitaciones/APERTURA_N24_2025.pdf </t>
  </si>
  <si>
    <t xml:space="preserve">https://transparenciasep.hidalgo.gob.mx/content/transparenciaIHE/Rec_Mat&amp;Servs/2025/3erTrimestre/Proceso/DICTAMEN_N24.pdf </t>
  </si>
  <si>
    <t>https://transparenciasep.hidalgo.gob.mx/content/transparenciaIHE/Rec_Mat&amp;Servs/2025/3erTrimestre/Licitaciones/FALLO_N24_2025.pdf</t>
  </si>
  <si>
    <t xml:space="preserve">Ordáz </t>
  </si>
  <si>
    <t xml:space="preserve">Antonio del Castillo </t>
  </si>
  <si>
    <t>Dirección General de Servicios Regionales</t>
  </si>
  <si>
    <t>DGAJ-II/CT/06/87/2025</t>
  </si>
  <si>
    <t xml:space="preserve">https://transparenciasep.hidalgo.gob.mx/content/transparenciaIHE/Rec_Mat&amp;Servs/2025/3erTrimestre/Contratos/CONTRATO DGAJ-II-CT-06-88-2025 ISAAC RAMIREZ MAYER.pdf </t>
  </si>
  <si>
    <t>IHE-CGAyF-N24-2025 CONCEPTO No. 1</t>
  </si>
  <si>
    <t>https://transparenciasep.hidalgo.gob.mx/content/transparenciaIHE/Rec_Mat&amp;Servs/2025/3erTrimestre/Licitaciones/Suficiencia Presupuestal N24 Concepto No.1.pdf</t>
  </si>
  <si>
    <t xml:space="preserve">Servicios de Apoyo Administrativo Fotocopiado e Impresión </t>
  </si>
  <si>
    <t xml:space="preserve">https://transparenciasep.hidalgo.gob.mx/content/transparenciaIHE/Rec_Mat&amp;Servs/2025/3erTrimestre/Licitaciones/ACLARACIONES_N24_2025.pdf </t>
  </si>
  <si>
    <t>Ramirez</t>
  </si>
  <si>
    <t>RAMI541017EE</t>
  </si>
  <si>
    <t>Cuauhtemoc</t>
  </si>
  <si>
    <t xml:space="preserve">Centro de Lenguas y Culturas Indigenas </t>
  </si>
  <si>
    <t>DGAJ-II/CT/06/88/2025</t>
  </si>
  <si>
    <t>IHE-CGAyF-N24-2025 CONCEPTO No. 2</t>
  </si>
  <si>
    <t>https://transparenciasep.hidalgo.gob.mx/content/transparenciaIHE/Rec_Mat&amp;Servs/2025/3erTrimestre/Proceso/SUFICIENCIA_N24_CONCEPTO_2.pdf</t>
  </si>
  <si>
    <t>https://transparenciasep.hidalgo.gob.mx/content/transparenciaIHE/Rec_Mat&amp;Servs/2025/3erTrimestre/Proceso/DICTAMEN_N22.pdf</t>
  </si>
  <si>
    <t xml:space="preserve">https://transparenciasep.hidalgo.gob.mx/content/transparenciaIHE/Rec_Mat&amp;Servs/2025/3erTrimestre/Contratos/CONTRATO DGAJ-II-CT-06-89-2025 Grupo Papelero Gutierrez S.A. de C.V..pdf </t>
  </si>
  <si>
    <t>IHE-CGAyF-N22-2025 CONCEPTO No. 2</t>
  </si>
  <si>
    <t>https://transparenciasep.hidalgo.gob.mx/content/transparenciaIHE/Rec_Mat&amp;Servs/2025/3erTrimestre/Proceso/SUFICIENCIA_N23_CONCEPTO_1.pdf</t>
  </si>
  <si>
    <t>https://transparenciasep.hidalgo.gob.mx/content/transparenciaIHE/Rec_Mat&amp;Servs/2025/3erTrimestre/Licitaciones/ACLARACIONES_N23_2025.pdf</t>
  </si>
  <si>
    <t xml:space="preserve">https://transparenciasep.hidalgo.gob.mx/content/transparenciaIHE/Rec_Mat&amp;Servs/2025/3erTrimestre/Licitaciones/APERTURA_N23_2025.pdf </t>
  </si>
  <si>
    <t xml:space="preserve">https://transparenciasep.hidalgo.gob.mx/content/transparenciaIHE/Rec_Mat&amp;Servs/2025/3erTrimestre/Proceso/DICTAMEN_N23.pdf </t>
  </si>
  <si>
    <t>https://transparenciasep.hidalgo.gob.mx/content/transparenciaIHE/Rec_Mat&amp;Servs/2025/3erTrimestre/Licitaciones/FALLO_N23_2025.pdf</t>
  </si>
  <si>
    <t xml:space="preserve">Grupo Papelero Gutierrez S A  de C V </t>
  </si>
  <si>
    <t>GPG870312998</t>
  </si>
  <si>
    <t>Jóse María Roa Barcenas</t>
  </si>
  <si>
    <t>Obrera</t>
  </si>
  <si>
    <t>015</t>
  </si>
  <si>
    <t>06800</t>
  </si>
  <si>
    <t>Documento Múltiple</t>
  </si>
  <si>
    <t>DGAJ-II/CT/06/89/2025</t>
  </si>
  <si>
    <t xml:space="preserve">https://transparenciasep.hidalgo.gob.mx/content/transparenciaIHE/Rec_Mat&amp;Servs/2025/3erTrimestre/Contratos/CONTRATO DGAJ-II-CT-06-100-2025 Comercializadora Erandi de Hidalgo S.A. de C.V..pdf </t>
  </si>
  <si>
    <t xml:space="preserve">En el periodo que se informa el Instituto Hidalguense de Educación comunica que el procedimiento se realiza con una persona moral A la fecha el proveedor no ha presentado manifiesto de beneficiario final El domicilio fiscal de la empresa contratista o proveedor no cuenta con  número exterior  El proveedor adjudicado reside en territorio nacional No se elaboran contratos abiertos Las operaciones se realizan en moneda nacional No hubo suspensión rescisión o terminación anticipada del contrato No se cuenta con partida de obra pública No se realizaron convenios Los avances físicos y financieros así como el finiquito de contrato no competen al área No se elabora acta por la recepción y arrendamiento de bienes y prestación de servicios  </t>
  </si>
  <si>
    <t>IHE-CGAyF-N23-2025 CONCEPTO No. 1</t>
  </si>
  <si>
    <t>https://transparenciasep.hidalgo.gob.mx/content/transparenciaIHE/Rec_Mat&amp;Servs/2025/3erTrimestre/Proceso/SUFICIENCIA_N23_CONCEPTO_3.pdf</t>
  </si>
  <si>
    <t xml:space="preserve">Material Didactico </t>
  </si>
  <si>
    <t xml:space="preserve">https://transparenciasep.hidalgo.gob.mx/content/transparenciaIHE/Rec_Mat&amp;Servs/2025/3erTrimestre/Licitaciones/ACLARACIONES_N23_2025.pdf </t>
  </si>
  <si>
    <t xml:space="preserve">Comercializadora Erandi de Hidalgo S A  de C V </t>
  </si>
  <si>
    <t>Javier Rojo Gomez</t>
  </si>
  <si>
    <t>DGAJ-II/CT/06/100/2025</t>
  </si>
  <si>
    <t>IHE-CGAyF-N23-2025 CONCEPTO No. 3</t>
  </si>
  <si>
    <t>https://transparenciasep.hidalgo.gob.mx/content/transparenciaIHE/Rec_Mat&amp;Servs/2025/3erTrimestre/Proceso/SUFICIENCIA_N23_CONCEPTO_4.pdf</t>
  </si>
  <si>
    <t xml:space="preserve">Dirección de Educación Indigena </t>
  </si>
  <si>
    <t xml:space="preserve">https://transparenciasep.hidalgo.gob.mx/content/transparenciaIHE/Rec_Mat&amp;Servs/2025/3erTrimestre/Contratos/CONTRATO DGAJ-II-CT-06-101-2025 Adrian Ordaz Arriaga.pdf </t>
  </si>
  <si>
    <t>IHE-CGAyF-N23-2025 CONCEPTO No. 4</t>
  </si>
  <si>
    <t>https://transparenciasep.hidalgo.gob.mx/content/transparenciaIHE/Rec_Mat&amp;Servs/2025/3erTrimestre/Proceso/SUFICIENCIA_N25_CONCEPTO_1.pdf</t>
  </si>
  <si>
    <t xml:space="preserve">https://transparenciasep.hidalgo.gob.mx/content/transparenciaIHE/Rec_Mat&amp;Servs/2025/3erTrimestre/Licitaciones/ACLARACIONES_N25_2025.pdf </t>
  </si>
  <si>
    <t xml:space="preserve">https://transparenciasep.hidalgo.gob.mx/content/transparenciaIHE/Rec_Mat&amp;Servs/2025/3erTrimestre/Licitaciones/APERTURA_N25_2025.pdf </t>
  </si>
  <si>
    <t xml:space="preserve">https://transparenciasep.hidalgo.gob.mx/content/transparenciaIHE/Rec_Mat&amp;Servs/2025/3erTrimestre/Proceso/DICTAMEN_N25.pdf </t>
  </si>
  <si>
    <t>https://transparenciasep.hidalgo.gob.mx/content/transparenciaIHE/Rec_Mat&amp;Servs/2025/3erTrimestre/Licitaciones/FALLO_N25_2025.pdf</t>
  </si>
  <si>
    <t>DGAJ-II/CT/06/101/2025</t>
  </si>
  <si>
    <t>IHE-CGAyF-N25-2025 CONCEPTO No. 1</t>
  </si>
  <si>
    <t>https://transparenciasep.hidalgo.gob.mx/content/transparenciaIHE/Rec_Mat&amp;Servs/2025/3erTrimestre/Proceso/SUFICIENCIA_N25_CONCEPTO_2.pdf</t>
  </si>
  <si>
    <t xml:space="preserve">Gastos de Oficina </t>
  </si>
  <si>
    <t xml:space="preserve">Demi Hidalgo S A  de C V </t>
  </si>
  <si>
    <t xml:space="preserve">Santa Clementina </t>
  </si>
  <si>
    <t xml:space="preserve">Mineral de la Reforma </t>
  </si>
  <si>
    <t>DGAJ-II/CT/06/96/2025</t>
  </si>
  <si>
    <t xml:space="preserve">FONE 2025 </t>
  </si>
  <si>
    <t xml:space="preserve">https://transparenciasep.hidalgo.gob.mx/content/transparenciaIHE/Rec_Mat&amp;Servs/2025/3erTrimestre/Contratos/CONTRATO DGAJ-II-CT-06-96-2025 Luis Gerardo Pena Gonzalez.pdf </t>
  </si>
  <si>
    <t>IHE-CGAyF-N25-2025 CONCEPTO No. 2</t>
  </si>
  <si>
    <t xml:space="preserve">https://transparenciasep.hidalgo.gob.mx/content/transparenciaIHE/Rec_Mat&amp;Servs/2025/3erTrimestre/Proceso/SUFICIENCIA_N26.pdf </t>
  </si>
  <si>
    <t xml:space="preserve">https://transparenciasep.hidalgo.gob.mx/content/transparenciaIHE/Rec_Mat&amp;Servs/2025/3erTrimestre/Licitaciones/ACLARACIONES_N26_2025.pdf </t>
  </si>
  <si>
    <t xml:space="preserve">https://transparenciasep.hidalgo.gob.mx/content/transparenciaIHE/Rec_Mat&amp;Servs/2025/3erTrimestre/Licitaciones/APERTURA_N26_2025.pdf </t>
  </si>
  <si>
    <t xml:space="preserve">https://transparenciasep.hidalgo.gob.mx/content/transparenciaIHE/Rec_Mat&amp;Servs/2025/3erTrimestre/Proceso/DICTAMEN_N26.pdf </t>
  </si>
  <si>
    <t>https://transparenciasep.hidalgo.gob.mx/content/transparenciaIHE/Rec_Mat&amp;Servs/2025/3erTrimestre/Licitaciones/FALLO_N26_2025 .pdf</t>
  </si>
  <si>
    <t>DGAJ-II/CT/06/97/2025</t>
  </si>
  <si>
    <t xml:space="preserve">https://transparenciasep.hidalgo.gob.mx/content/transparenciaIHE/Rec_Mat&amp;Servs/2025/3erTrimestre/Contratos/CONTRATO DGAJ-II-CT-06-97-2025 Jose Suarez Monzalvo.pdf </t>
  </si>
  <si>
    <t>IHE-CGAyF-N26-2025 CONCEPTO No. 1</t>
  </si>
  <si>
    <t>https://transparenciasep.hidalgo.gob.mx/content/transparenciaIHE/Rec_Mat&amp;Servs/2025/3erTrimestre/Proceso/SUFICIENCIA_N23_CONCEPTO_2.pdf</t>
  </si>
  <si>
    <t xml:space="preserve">Muebles de Oficina Estanteria y Equipos de Administración </t>
  </si>
  <si>
    <t>Josahandi Artemisa</t>
  </si>
  <si>
    <t>DGAJ-II/CT/06/93/2025</t>
  </si>
  <si>
    <t xml:space="preserve">https://transparenciasep.hidalgo.gob.mx/content/transparenciaIHE/Rec_Mat&amp;Servs/2025/3erTrimestre/Contratos/CONTRATO DGAJ-II-CT-06-93-2025 Josahandi Artemisa Luna Acosta.pdf </t>
  </si>
  <si>
    <t>IHE-CGAyF-N23-2025 CONCEPTO No. 2</t>
  </si>
  <si>
    <t>https://transparenciasep.hidalgo.gob.mx/content/transparenciaIHE/Rec_Mat&amp;Servs/2025/3erTrimestre/Proceso/SUFICIENCIA_N26_CONCEPTO_2.pdf</t>
  </si>
  <si>
    <t>IHE-CGAyF-N26-2025 CONCEPTO No. 2</t>
  </si>
  <si>
    <t xml:space="preserve">https://transparenciasep.hidalgo.gob.mx/content/transparenciaIHE/Rec_Mat&amp;Servs/2025/3erTrimestre/Proceso/SUFICIENCIA_N26_CONCEPTO_2.pdf </t>
  </si>
  <si>
    <t>https://transparenciasep.hidalgo.gob.mx/content/transparenciaIHE/Rec_Mat&amp;Servs/2025/3erTrimestre/Licitaciones/ACLARACIONES_N26_2025.pdf</t>
  </si>
  <si>
    <t>DGAJ-II/CT/06/98/2025</t>
  </si>
  <si>
    <t>https://transparenciasep.hidalgo.gob.mx/content/transparenciaIHE/Rec_Mat&amp;Servs/2025/3erTrimestre/Proceso/SUFICIENCIA_N27_CONCEPTO_1.pdf</t>
  </si>
  <si>
    <t xml:space="preserve">https://transparenciasep.hidalgo.gob.mx/content/transparenciaIHE/Rec_Mat&amp;Servs/2025/3erTrimestre/Licitaciones/ACLARACIONES_N27_2025.pdf </t>
  </si>
  <si>
    <t xml:space="preserve">https://transparenciasep.hidalgo.gob.mx/content/transparenciaIHE/Rec_Mat&amp;Servs/2025/3erTrimestre/Licitaciones/APERTURA_N27_2025.pdf </t>
  </si>
  <si>
    <t xml:space="preserve">https://transparenciasep.hidalgo.gob.mx/content/transparenciaIHE/Rec_Mat&amp;Servs/2025/3erTrimestre/Proceso/DICTAMEN_N27.pdf </t>
  </si>
  <si>
    <t>https://transparenciasep.hidalgo.gob.mx/content/transparenciaIHE/Rec_Mat&amp;Servs/2025/3erTrimestre/Licitaciones/FALLO_N27_2025.pdf</t>
  </si>
  <si>
    <t>DGAJ-II/CT/06/99/2025</t>
  </si>
  <si>
    <t xml:space="preserve">https://transparenciasep.hidalgo.gob.mx/content/transparenciaIHE/Rec_Mat&amp;Servs/2025/3erTrimestre/Contratos/CONTRATO DGAJ-II-CT-06-91-2025 Adriana del Castillo Martinez.pdf </t>
  </si>
  <si>
    <t>IHE-CGAyF-N27-2025 CONCEPTO No. 1</t>
  </si>
  <si>
    <t>https://transparenciasep.hidalgo.gob.mx/content/transparenciaIHE/Rec_Mat&amp;Servs/2025/3erTrimestre/Proceso/SUFICIENCIA_N27_CONCEPTO_2.pdf</t>
  </si>
  <si>
    <t xml:space="preserve">Material de Limpieza </t>
  </si>
  <si>
    <t xml:space="preserve">Grupo Videlca Servicios de Limpieza S A  de C V </t>
  </si>
  <si>
    <t>Tepa</t>
  </si>
  <si>
    <t>DGAJ-II/CT/06/91/2025</t>
  </si>
  <si>
    <t>IHE-CGAyF-N27-2025 CONCEPTO No. 2</t>
  </si>
  <si>
    <t xml:space="preserve">Dirección General de Servicios Regionales </t>
  </si>
  <si>
    <t xml:space="preserve">https://transparenciasep.hidalgo.gob.mx/content/transparenciaIHE/Rec_Mat&amp;Servs/2025/3erTrimestre/Contratos/CONTRATO DGAJ-II-CT-06-98-2025 Josahandi Artemisa Luna Acosta.pdf </t>
  </si>
  <si>
    <t>https://transparenciasep.hidalgo.gob.mx/content/transparenciaIHE/Rec_Mat&amp;Servs/2025/3erTrimestre/Proceso/SUFICIENCIA_N26_CONCEPTO_3.pdf</t>
  </si>
  <si>
    <t>IHE-CGAyF-N26-2025 CONCEPTO No. 3</t>
  </si>
  <si>
    <t>https://transparenciasep.hidalgo.gob.mx/content/transparenciaIHE/Rec_Mat&amp;Servs/2025/3erTrimestre/Proceso/SUFICIENCIA_N29.pdf</t>
  </si>
  <si>
    <t xml:space="preserve">https://transparenciasep.hidalgo.gob.mx/content/transparenciaIHE/Rec_Mat&amp;Servs/2025/3erTrimestre/Licitaciones/ACLARACIONES_N29_2025.pdf </t>
  </si>
  <si>
    <t xml:space="preserve">https://transparenciasep.hidalgo.gob.mx/content/transparenciaIHE/Rec_Mat&amp;Servs/2025/3erTrimestre/Licitaciones/APERTURA_N29_2025.pdf </t>
  </si>
  <si>
    <t xml:space="preserve">https://transparenciasep.hidalgo.gob.mx/content/transparenciaIHE/Rec_Mat&amp;Servs/2025/3erTrimestre/Proceso/DICTAMEN_N29.pdf </t>
  </si>
  <si>
    <t>https://transparenciasep.hidalgo.gob.mx/content/transparenciaIHE/Rec_Mat&amp;Servs/2025/3erTrimestre/Licitaciones/FALLO_N29_2025.pdf</t>
  </si>
  <si>
    <t>Universidad Pedagogica Nacional Hidalgo</t>
  </si>
  <si>
    <t xml:space="preserve">https://transparenciasep.hidalgo.gob.mx/content/transparenciaIHE/Rec_Mat&amp;Servs/2025/3erTrimestre/Contratos/CONTRATO DGAJ-II-CT-06-94-2025 Jose Suarez Monzalvo.pdf </t>
  </si>
  <si>
    <t>IHE-CGAyF-N29-2025 CONCEPTO No. 1</t>
  </si>
  <si>
    <t xml:space="preserve">Materiales y Utiles Consumibles para el Procesamiento en Equipos y Bienes Informaticos </t>
  </si>
  <si>
    <t xml:space="preserve">https://transparenciasep.hidalgo.gob.mx/content/transparenciaIHE/Rec_Mat&amp;Servs/2025/3erTrimestre/Licitaciones/FALLO_N29_2025.pdf </t>
  </si>
  <si>
    <t xml:space="preserve">Chajor Servicios Empresariales S A  de C V </t>
  </si>
  <si>
    <t>CSE201111FN6</t>
  </si>
  <si>
    <t>DGAJ-II/CT/06/94/2025</t>
  </si>
  <si>
    <t xml:space="preserve">https://transparenciasep.hidalgo.gob.mx/content/transparenciaIHE/Rec_Mat&amp;Servs/2025/3erTrimestre/Contratos/CONTRATO DGAJ-II-CT-06-95-2025 Jose Suarez Monzalvo.pdf </t>
  </si>
  <si>
    <t>DGAJ-II/CT/06/95/2025</t>
  </si>
  <si>
    <t>IHE-CGAyF-N29-2025 CONCEPTO No. 2</t>
  </si>
  <si>
    <t>Cesar</t>
  </si>
  <si>
    <t>De la Fuente</t>
  </si>
  <si>
    <t xml:space="preserve">Venustiano Carranza </t>
  </si>
  <si>
    <t>IHE-CGAyF-N29-2025 CONCEPTO No. 9</t>
  </si>
  <si>
    <t>IHE-CGAyF-N29-2025 CONCEPTO No. 8</t>
  </si>
  <si>
    <t>IHE-CGAyF-N29-2025 CONCEPTO No. 7</t>
  </si>
  <si>
    <t>IHE-CGAyF-N29-2025 CONCEPTO No. 6</t>
  </si>
  <si>
    <t>IHE-CGAyF-N29-2025 CONCEPTO No. 5</t>
  </si>
  <si>
    <t>IHE-CGAyF-N29-2025 CONCEPTO No. 4</t>
  </si>
  <si>
    <t>IHE-CGAyF-N29-2025 CONCEPTO No. 3</t>
  </si>
  <si>
    <t>https://transparenciasep.hidalgo.gob.mx/content/transparenciaIHE/Rec_Mat&amp;Servs/2025/3erTrimestre/Proceso/DICTAMEN_N29.pdf</t>
  </si>
  <si>
    <t xml:space="preserve">https://transparenciasep.hidalgo.gob.mx/content/transparenciaIHE/Rec_Mat&amp;Servs/2025/3erTrimestre/Licitaciones/Suficiencia Presupuestal N29 Concepto No.1.pdf </t>
  </si>
  <si>
    <t xml:space="preserve">https://transparenciasep.hidalgo.gob.mx/content/transparenciaIHE/Rec_Mat&amp;Servs/2025/3erTrimestre/Contratos/CONTRATO DGAJ-II-CT-06-50-2025 ELVIRA CHAVEZ CRUZ.pdf </t>
  </si>
  <si>
    <t>PRIMER CONVENIO MODIFICATORIO AL CONTRATO NO. DGAJ-II/CT/06/50/2025</t>
  </si>
  <si>
    <t xml:space="preserve">https://transparenciasep.hidalgo.gob.mx/content/transparenciaIHE/Rec_Mat&amp;Servs/2025/3erTrimestre/Licitaciones/Suficiencia Presupuestal 1er Convenio Modificatorio.pdf </t>
  </si>
  <si>
    <t xml:space="preserve">https://transparenciasep.hidalgo.gob.mx/content/transparenciaIHE/Rec_Mat&amp;Servs/2025/3erTrimestre/Licitaciones/ACLARACIONES_N30_2025.pdf </t>
  </si>
  <si>
    <t xml:space="preserve">https://transparenciasep.hidalgo.gob.mx/content/transparenciaIHE/Rec_Mat&amp;Servs/2025/3erTrimestre/Licitaciones/APERTURA_N30_2025.pdf </t>
  </si>
  <si>
    <t>https://transparenciasep.hidalgo.gob.mx/content/transparenciaIHE/Rec_Mat&amp;Servs/2025/3erTrimestre/Proceso/DICTAMEN_N30.pdf</t>
  </si>
  <si>
    <t>https://transparenciasep.hidalgo.gob.mx/content/transparenciaIHE/Rec_Mat&amp;Servs/2025/3erTrimestre/Licitaciones/FALLO_N30_2025.pdf</t>
  </si>
  <si>
    <t xml:space="preserve">Elvira </t>
  </si>
  <si>
    <t>CACE101225LVA</t>
  </si>
  <si>
    <t xml:space="preserve">Revolución </t>
  </si>
  <si>
    <t>0004</t>
  </si>
  <si>
    <t>067</t>
  </si>
  <si>
    <t>DGAJ-II/CT/06/50/2025</t>
  </si>
  <si>
    <t>IHE-ITP-N30-2025</t>
  </si>
  <si>
    <t xml:space="preserve">https://transparenciasep.hidalgo.gob.mx/content/transparenciaIHE/Rec_Mat&amp;Servs/2025/3erTrimestre/Licitaciones/Suficiencia Presupuestal N30.pdf </t>
  </si>
  <si>
    <t xml:space="preserve">Congresos y Convenciones </t>
  </si>
  <si>
    <t xml:space="preserve">Benevento Eventos y Banquetes S  de R L  de C V </t>
  </si>
  <si>
    <t xml:space="preserve">Francisco Gonazalez Bocanegra </t>
  </si>
  <si>
    <t>DGAJ-II/CT/06/104/2025</t>
  </si>
  <si>
    <t>IHE-ITP-N32-2025</t>
  </si>
  <si>
    <t xml:space="preserve">https://transparenciasep.hidalgo.gob.mx/content/transparenciaIHE/Rec_Mat&amp;Servs/2025/3erTrimestre/Licitaciones/Suficiencia Presupuestal N32.pdf </t>
  </si>
  <si>
    <t xml:space="preserve">Materiales Complementarios </t>
  </si>
  <si>
    <t xml:space="preserve">https://transparenciasep.hidalgo.gob.mx/content/transparenciaIHE/Rec_Mat&amp;Servs/2025/3erTrimestre/Licitaciones/ACLARACIONES_N32_2025.pdf </t>
  </si>
  <si>
    <t xml:space="preserve">https://transparenciasep.hidalgo.gob.mx/content/transparenciaIHE/Rec_Mat&amp;Servs/2025/3erTrimestre/Licitaciones/APERTURA_N32_2025.pdf </t>
  </si>
  <si>
    <t>https://transparenciasep.hidalgo.gob.mx/content/transparenciaIHE/Rec_Mat&amp;Servs/2025/3erTrimestre/Proceso/DICTAMEN_N32.pdf</t>
  </si>
  <si>
    <t xml:space="preserve">Coorporativo Integral Corin S A  de C V </t>
  </si>
  <si>
    <t xml:space="preserve">Campestre Villas del Alamo </t>
  </si>
  <si>
    <t>DGAJ-II/CT/06/105/2025</t>
  </si>
  <si>
    <t>https://transparenciasep.hidalgo.gob.mx/content/transparenciaIHE/Rec_Mat&amp;Servs/2025/3erTrimestre/Proceso/SUFICIENCIA_N34.pdf</t>
  </si>
  <si>
    <t xml:space="preserve">Combustibles y Lubricantes para Vehiculos y Equipos Terrestres </t>
  </si>
  <si>
    <t>https://transparenciasep.hidalgo.gob.mx/content/transparenciaIHE/Rec_Mat&amp;Servs/2025/3erTrimestre/Licitaciones/ACLARACIONES_N34_2025.pdf</t>
  </si>
  <si>
    <t xml:space="preserve">https://transparenciasep.hidalgo.gob.mx/content/transparenciaIHE/Rec_Mat&amp;Servs/2025/3erTrimestre/Licitaciones/APERTURA_N34_2025.pdf </t>
  </si>
  <si>
    <t>https://transparenciasep.hidalgo.gob.mx/content/transparenciaIHE/Rec_Mat&amp;Servs/2025/3erTrimestre/Proceso/DICTAMEN_N34.pdf</t>
  </si>
  <si>
    <t>https://transparenciasep.hidalgo.gob.mx/content/transparenciaIHE/Rec_Mat&amp;Servs/2025/3erTrimestre/Proceso/FALLO_N34.pdf</t>
  </si>
  <si>
    <t xml:space="preserve">Efectivale S  de R L  de C V </t>
  </si>
  <si>
    <t>EFE8908015L3</t>
  </si>
  <si>
    <t>Saltillo</t>
  </si>
  <si>
    <t>Condesa</t>
  </si>
  <si>
    <t>06140</t>
  </si>
  <si>
    <t xml:space="preserve">Unidad de Coordinación Ejecutiva </t>
  </si>
  <si>
    <t>SEGUNDO CONVENIO MOFIFICATORIO AL CONTRATO NO. DGAJ-II/CT/06/16/2025</t>
  </si>
  <si>
    <t>Segundo Convenio Modificatorio al Contrato NO. DGAJ-II/CT/06/16/2025</t>
  </si>
  <si>
    <t>IHE-CGAyF-N34-2025 ANEXO No. 1</t>
  </si>
  <si>
    <t>https://transparenciasep.hidalgo.gob.mx/content/transparenciaIHE/Rec_Mat&amp;Servs/2025/3erTrimestre/Proceso/SUFICIENCIA_N36.pdf</t>
  </si>
  <si>
    <t>https://transparenciasep.hidalgo.gob.mx/content/transparenciaIHE/Rec_Mat&amp;Servs/2025/3erTrimestre/Licitaciones/ACLARACIONES_N36_2025.pdf</t>
  </si>
  <si>
    <t xml:space="preserve">https://transparenciasep.hidalgo.gob.mx/content/transparenciaIHE/Rec_Mat&amp;Servs/2025/3erTrimestre/Licitaciones/APERTURA_N36_2025.pdf </t>
  </si>
  <si>
    <t>https://transparenciasep.hidalgo.gob.mx/content/transparenciaIHE/Rec_Mat&amp;Servs/2025/3erTrimestre/Proceso/DICTAMEN_N36.pdf</t>
  </si>
  <si>
    <t>https://transparenciasep.hidalgo.gob.mx/content/transparenciaIHE/Rec_Mat&amp;Servs/2025/3erTrimestre/Proceso/FALLO_N36.pdf</t>
  </si>
  <si>
    <t>Andrea</t>
  </si>
  <si>
    <t>Morales</t>
  </si>
  <si>
    <t>Gutierrez</t>
  </si>
  <si>
    <t>MOGA940831K25</t>
  </si>
  <si>
    <t>Bugambilia</t>
  </si>
  <si>
    <t>DGAJ-II/CT/06/113/2025</t>
  </si>
  <si>
    <t>IHE-CGAyF-N36-2025 ANEXO No. 1</t>
  </si>
  <si>
    <t>https://transparenciasep.hidalgo.gob.mx/content/transparenciaIHE/Rec_Mat&amp;Servs/2025/3erTrimestre/Proceso/SUFICIENCIA_N39_1A_PARTIDA1.pdf</t>
  </si>
  <si>
    <t xml:space="preserve">Cemento y Productos de Concreto </t>
  </si>
  <si>
    <t>https://transparenciasep.hidalgo.gob.mx/content/transparenciaIHE/Rec_Mat&amp;Servs/2025/3erTrimestre/Licitaciones/ACLARACIONES_N39_2025.pdf</t>
  </si>
  <si>
    <t xml:space="preserve">https://transparenciasep.hidalgo.gob.mx/content/transparenciaIHE/Rec_Mat&amp;Servs/2025/3erTrimestre/Licitaciones/APERTURA_N39_2025.pdf </t>
  </si>
  <si>
    <t>https://transparenciasep.hidalgo.gob.mx/content/transparenciaIHE/Rec_Mat&amp;Servs/2025/3erTrimestre/Proceso/DICTAMEN_N39.pdf</t>
  </si>
  <si>
    <t>https://transparenciasep.hidalgo.gob.mx/content/transparenciaIHE/Rec_Mat&amp;Servs/2025/3erTrimestre/Proceso/FALLO_N39.pdf</t>
  </si>
  <si>
    <t xml:space="preserve">Ana Karen </t>
  </si>
  <si>
    <t>Pachuca Laredo</t>
  </si>
  <si>
    <t>DGAJ-II/CT/06/109/2025</t>
  </si>
  <si>
    <t>IHE-CGAyF-N39-2025 ANEXO No. 1-A PARTIDA 1</t>
  </si>
  <si>
    <t>https://transparenciasep.hidalgo.gob.mx/content/transparenciaIHE/Rec_Mat&amp;Servs/2025/3erTrimestre/Proceso/SUFICIENCIA_N39_1A_PARTIDA2.pdf</t>
  </si>
  <si>
    <t>DGAJ-II/CT/06/110/2025</t>
  </si>
  <si>
    <t xml:space="preserve">IHE-CGAyF-N39-2025 ANEXO No. 1-A PARTIDA 2 </t>
  </si>
  <si>
    <t>https://transparenciasep.hidalgo.gob.mx/content/transparenciaIHE/Rec_Mat&amp;Servs/2025/3erTrimestre/Proceso/SUFICIENCIA_N39_1B.pdf</t>
  </si>
  <si>
    <t xml:space="preserve">https://transparenciasep.hidalgo.gob.mx/content/transparenciaIHE/Rec_Mat&amp;Servs/2025/3erTrimestre/Licitaciones/ACLARACIONES_N39_2025.pdf </t>
  </si>
  <si>
    <t xml:space="preserve">IHE-CGAyF-N39-2025 ANEXO No. 1-B </t>
  </si>
  <si>
    <t>https://transparenciasep.hidalgo.gob.mx/content/transparenciaIHE/Rec_Mat&amp;Servs/2025/3erTrimestre/Proceso/SUFICIENCIA_N39_1C_PARTIDA1.pdf</t>
  </si>
  <si>
    <t>DGAJ-II/CT/06/114/2025</t>
  </si>
  <si>
    <t xml:space="preserve">IHE-CGAyF-N39-2025 ANEXO No. 1-C PARTIDA 1 </t>
  </si>
  <si>
    <t>https://transparenciasep.hidalgo.gob.mx/content/transparenciaIHE/Rec_Mat&amp;Servs/2025/3erTrimestre/Proceso/SUFICIENCIA_N39_1C_PARTIDA2.pdf</t>
  </si>
  <si>
    <t xml:space="preserve">Dirección de Educación Primaria </t>
  </si>
  <si>
    <t>DGAJ-II/CT/06/111/2025</t>
  </si>
  <si>
    <t xml:space="preserve">IHE-CGAyF-N39-2025 ANEXO No. 1-C PARTIDA 2 </t>
  </si>
  <si>
    <t>https://transparenciasep.hidalgo.gob.mx/content/transparenciaIHE/Rec_Mat&amp;Servs/2025/3erTrimestre/Proceso/SUFICIENCIA_N39_1C_PARTIDA3.pdf</t>
  </si>
  <si>
    <t>IHE-CGAyF-N39-2025 ANEXO No. 1-C PARTIDA 3</t>
  </si>
  <si>
    <t>https://transparenciasep.hidalgo.gob.mx/content/transparenciaIHE/Rec_Mat&amp;Servs/2025/3erTrimestre/Proceso/SUFICIENCIA_N39_1C_PARTIDA4.pdf</t>
  </si>
  <si>
    <t>IHE-CGAyF-N39-2025 ANEXO No. 1-C PARTIDA 4</t>
  </si>
  <si>
    <t>https://transparenciasep.hidalgo.gob.mx/content/transparenciaIHE/Rec_Mat&amp;Servs/2025/3erTrimestre/Proceso/SUFICIENCIA_N39_1C_PARTIDA5.pdf</t>
  </si>
  <si>
    <t>IHE-CGAyF-N39-2025 ANEXO No. 1-C PARTIDA 5</t>
  </si>
  <si>
    <t>https://transparenciasep.hidalgo.gob.mx/content/transparenciaIHE/Rec_Mat&amp;Servs/2025/3erTrimestre/Proceso/SUFICIENCIA_N39_1C_PARTIDA6.pdf</t>
  </si>
  <si>
    <t>IHE-CGAyF-N39-2025 ANEXO No. 1-C PARTIDA 6</t>
  </si>
  <si>
    <t>https://transparenciasep.hidalgo.gob.mx/content/transparenciaIHE/Rec_Mat&amp;Servs/2025/3erTrimestre/Proceso/SUFICIENCIA_N39_1D.pdf</t>
  </si>
  <si>
    <t xml:space="preserve">IHE-CGAyF-N39-2025 ANEXO No. 1-D </t>
  </si>
  <si>
    <t>https://transparenciasep.hidalgo.gob.mx/content/transparenciaIHE/Rec_Mat&amp;Servs/2025/3erTrimestre/Proceso/SUFICIENCIA_N39_1E_PARTIDA1.pdf</t>
  </si>
  <si>
    <t>DGAJ-II/CT/06/115/2025</t>
  </si>
  <si>
    <t xml:space="preserve">IHE-CGAyF-N39-2025 ANEXO No. 1-E PARTIDA 1  </t>
  </si>
  <si>
    <t>https://transparenciasep.hidalgo.gob.mx/content/transparenciaIHE/Rec_Mat&amp;Servs/2025/3erTrimestre/Proceso/SUFICIENCIA_N39_1E_PARTIDA2.pdf</t>
  </si>
  <si>
    <t xml:space="preserve">Dirección General de Educación Básica </t>
  </si>
  <si>
    <t>DGAJ-II/CT/06/116/2025</t>
  </si>
  <si>
    <t xml:space="preserve">IHE-CGAyF-N39-2025 ANEXO No. 1-E PARTIDA 2  </t>
  </si>
  <si>
    <t>https://transparenciasep.hidalgo.gob.mx/content/transparenciaIHE/Rec_Mat&amp;Servs/2025/3erTrimestre/Proceso/SUFICIENCIA_N35.pdf</t>
  </si>
  <si>
    <t xml:space="preserve">https://transparenciasep.hidalgo.gob.mx/content/transparenciaIHE/Rec_Mat&amp;Servs/2025/3erTrimestre/Licitaciones/ACLARACIONES_N35_2025.pdf </t>
  </si>
  <si>
    <t xml:space="preserve">https://transparenciasep.hidalgo.gob.mx/content/transparenciaIHE/Rec_Mat&amp;Servs/2025/3erTrimestre/Licitaciones/APERTURA_N35_2025.pdf </t>
  </si>
  <si>
    <t>https://transparenciasep.hidalgo.gob.mx/content/transparenciaIHE/Rec_Mat&amp;Servs/2025/3erTrimestre/Proceso/DICTAMEN_N35.pdf</t>
  </si>
  <si>
    <t>https://transparenciasep.hidalgo.gob.mx/content/transparenciaIHE/Rec_Mat&amp;Servs/2025/3erTrimestre/Proceso/FALLO_N35.pdf</t>
  </si>
  <si>
    <t>IHE-CGAyF-N35-2025 ANEXO No. 1</t>
  </si>
  <si>
    <t>https://transparenciasep.hidalgo.gob.mx/content/transparenciaIHE/Rec_Mat&amp;Servs/2025/3erTrimestre/Proceso/SUFICIENCIA_N37.pdf</t>
  </si>
  <si>
    <t xml:space="preserve">Productos Minerales no métalicos </t>
  </si>
  <si>
    <t>https://transparenciasep.hidalgo.gob.mx/content/transparenciaIHE/Rec_Mat&amp;Servs/2025/3erTrimestre/Licitaciones/ACLARACIONES_N37_2025.pdf</t>
  </si>
  <si>
    <t xml:space="preserve">https://transparenciasep.hidalgo.gob.mx/content/transparenciaIHE/Rec_Mat&amp;Servs/2025/3erTrimestre/Licitaciones/APERTURA_N37_2025.pdf </t>
  </si>
  <si>
    <t>https://transparenciasep.hidalgo.gob.mx/content/transparenciaIHE/Rec_Mat&amp;Servs/2025/3erTrimestre/Proceso/DICTAMEN_N37.pdf</t>
  </si>
  <si>
    <t>https://transparenciasep.hidalgo.gob.mx/content/transparenciaIHE/Rec_Mat&amp;Servs/2025/3erTrimestre/Proceso/FALLO_N37.pdf</t>
  </si>
  <si>
    <t>Diana Lidia</t>
  </si>
  <si>
    <t xml:space="preserve">16 de Septiembre </t>
  </si>
  <si>
    <t>DGAJ-II/CT/06/112/2025</t>
  </si>
  <si>
    <t xml:space="preserve">  </t>
  </si>
  <si>
    <t>IHE-CGAyF-N37-2025 ANEXO No. 1</t>
  </si>
  <si>
    <t>https://transparenciasep.hidalgo.gob.mx/content/transparenciaIHE/Rec_Mat&amp;Servs/2025/3erTrimestre/Proceso/SUFICIENCIA_N38_1A.pdf</t>
  </si>
  <si>
    <t xml:space="preserve">Otros Materiales y Articulos de Construcción y Reparacion </t>
  </si>
  <si>
    <t xml:space="preserve">https://transparenciasep.hidalgo.gob.mx/content/transparenciaIHE/Rec_Mat&amp;Servs/2025/3erTrimestre/Licitaciones/ACLARACIONES_N38_2025.pdf </t>
  </si>
  <si>
    <t xml:space="preserve">https://transparenciasep.hidalgo.gob.mx/content/transparenciaIHE/Rec_Mat&amp;Servs/2025/3erTrimestre/Licitaciones/APERTURA_N38_2025.pdf </t>
  </si>
  <si>
    <t>https://transparenciasep.hidalgo.gob.mx/content/transparenciaIHE/Rec_Mat&amp;Servs/2025/3erTrimestre/Proceso/DICTAMEN_N38.pdf</t>
  </si>
  <si>
    <t>https://transparenciasep.hidalgo.gob.mx/content/transparenciaIHE/Rec_Mat&amp;Servs/2025/3erTrimestre/Proceso/FALLO_N38.pdf</t>
  </si>
  <si>
    <t xml:space="preserve">Dkena Trading International S a  de C V </t>
  </si>
  <si>
    <t>DTI200522GL6</t>
  </si>
  <si>
    <t>Valle de San Javier</t>
  </si>
  <si>
    <t>DGAJ-II/CT/06/119/2025</t>
  </si>
  <si>
    <t>IHE-CGAyF-N38-2025 ANEXO No. 1-A</t>
  </si>
  <si>
    <t xml:space="preserve">Servicios de Apoyo Administrativo fotocopiado e Impresión </t>
  </si>
  <si>
    <t xml:space="preserve">Dirección General de Acompañamiento Socioemocional y Educativo </t>
  </si>
  <si>
    <t>DGAJ-II/CT/06/120/2025</t>
  </si>
  <si>
    <t>https://transparenciasep.hidalgo.gob.mx/content/transparenciaIHE/Rec_Mat&amp;Servs/2025/3erTrimestre/Proceso/SUFICIENCIA_N38_1B.pdf</t>
  </si>
  <si>
    <t>DGAJ-II/CT/06/121/2025</t>
  </si>
  <si>
    <t>IHE-CGAyF-N38-2025 ANEXO No. 1-B</t>
  </si>
  <si>
    <t>https://transparenciasep.hidalgo.gob.mx/content/transparenciaIHE/Rec_Mat&amp;Servs/2025/3erTrimestre/Licitaciones/Suficiencia Presupuestal N38 Anexo 1-B.pdf</t>
  </si>
  <si>
    <t>DGAJ-II/CT/06/122/2025</t>
  </si>
  <si>
    <t>Programa fortalecimiento de los servicios de educación especial</t>
  </si>
  <si>
    <t xml:space="preserve">LA-72-064-913085944-N-2-2025 ANEXO No.1 </t>
  </si>
  <si>
    <t>Artículos 26, 37, 46 y demás aplicables de la Ley de Adquisiciones, Arrendamientos y Servicios del Sector Público</t>
  </si>
  <si>
    <t>https://transparenciasep.hidalgo.gob.mx/content/transparenciaIHE/Rec_Mat&amp;Servs/2025/3erTrimestre/Licitaciones/Suficiencia Presupuestal N2 ANEXO 1.pdf</t>
  </si>
  <si>
    <t xml:space="preserve">Punto Edu S A  de C V </t>
  </si>
  <si>
    <t>PED230417L47</t>
  </si>
  <si>
    <t>Calzada Legaria</t>
  </si>
  <si>
    <t xml:space="preserve">10 de Abril </t>
  </si>
  <si>
    <t>016</t>
  </si>
  <si>
    <t>DGAJ-II/CT/06/125/2025</t>
  </si>
  <si>
    <t>LA-72-064-913085944-N-3-2025 ANEXO No.1-A</t>
  </si>
  <si>
    <t>https://transparenciasep.hidalgo.gob.mx/content/transparenciaIHE/Rec_Mat&amp;Servs/2025/3erTrimestre/Licitaciones/Suficiencia Presupuestal N3.pdf</t>
  </si>
  <si>
    <t>DGAJ-II/CT/06/126/2025</t>
  </si>
  <si>
    <t>LA-72-064-913085944-N-3-2025 ANEXO No.1-B</t>
  </si>
  <si>
    <t>LA-72-064-913085944-N-4-2025 ANEXO No.1-A</t>
  </si>
  <si>
    <t>https://transparenciasep.hidalgo.gob.mx/content/transparenciaIHE/Rec_Mat&amp;Servs/2025/3erTrimestre/Licitaciones/Suficiencia Presupuestal N4.pdf</t>
  </si>
  <si>
    <t xml:space="preserve">Promotora Boeki  S A  de C V </t>
  </si>
  <si>
    <t xml:space="preserve">Francisco Villa </t>
  </si>
  <si>
    <t xml:space="preserve">Adolfo Lopez Mateos </t>
  </si>
  <si>
    <t>Coordinación del Programa Fortalecimiento de los Servicios de Educación Especial</t>
  </si>
  <si>
    <t>DGAJ-II/CT/06/127/2025</t>
  </si>
  <si>
    <t>LA-72-064-913085944-N-4-2025 ANEXO No.1-B</t>
  </si>
  <si>
    <t xml:space="preserve">Promotora Odisea Brito S A  de C V </t>
  </si>
  <si>
    <t>POB240701CN8</t>
  </si>
  <si>
    <t>Luis Donaldo Colosio</t>
  </si>
  <si>
    <t xml:space="preserve">Colinas de Plata </t>
  </si>
  <si>
    <t>DGAJ-II/CT/06/128/2025</t>
  </si>
  <si>
    <t>LA-72-064-913085944-N-4-2025 ANEXO No.1-C</t>
  </si>
  <si>
    <t>LA-72-064-913085944-N-4-2025 ANEXO No.1-D</t>
  </si>
  <si>
    <t xml:space="preserve">Camino Real Pachuca  S A  de C V </t>
  </si>
  <si>
    <t xml:space="preserve">Gran Via Dorada  S A  de C V </t>
  </si>
  <si>
    <t xml:space="preserve">Benevento Eventos Y Banquetes  S  de R L de C V </t>
  </si>
  <si>
    <t>Perla</t>
  </si>
  <si>
    <t xml:space="preserve">Rubio </t>
  </si>
  <si>
    <t xml:space="preserve">González </t>
  </si>
  <si>
    <t>RUGP8406028U2</t>
  </si>
  <si>
    <t>Operajoya S A de C V</t>
  </si>
  <si>
    <t>Anthony</t>
  </si>
  <si>
    <t xml:space="preserve"> Villegas</t>
  </si>
  <si>
    <t xml:space="preserve">Cesar </t>
  </si>
  <si>
    <t>Amador</t>
  </si>
  <si>
    <t>Suministros Moncor SA De CV</t>
  </si>
  <si>
    <t>Corporativo Asociados Empresariales Contians Sa De Cv</t>
  </si>
  <si>
    <t>CAE2104261T1</t>
  </si>
  <si>
    <t xml:space="preserve">Comercializadora Erandi De Hidalgo SA De CV </t>
  </si>
  <si>
    <t>Opare Torres Betancourt SA de CV</t>
  </si>
  <si>
    <t>Sieh Brito S A de C V</t>
  </si>
  <si>
    <t>SBR210615Q18</t>
  </si>
  <si>
    <t>JSB Provedora de Alimentos  S A de CV</t>
  </si>
  <si>
    <t xml:space="preserve">Jose Luis </t>
  </si>
  <si>
    <t>Teresita de Jesus</t>
  </si>
  <si>
    <t>Fernandez</t>
  </si>
  <si>
    <t xml:space="preserve">Braulio </t>
  </si>
  <si>
    <t>Álvarez</t>
  </si>
  <si>
    <t>Inmobiliaria Alheos  S A De C</t>
  </si>
  <si>
    <t>Suarez</t>
  </si>
  <si>
    <t xml:space="preserve">Maritza Jazmín </t>
  </si>
  <si>
    <t>Estrada</t>
  </si>
  <si>
    <t>Consorcio Lb S A De C V</t>
  </si>
  <si>
    <t xml:space="preserve">Araceli </t>
  </si>
  <si>
    <t xml:space="preserve"> Zepeda</t>
  </si>
  <si>
    <t xml:space="preserve"> Rivera</t>
  </si>
  <si>
    <t>Minioryns S A  de C V</t>
  </si>
  <si>
    <t>MIN210804KI5</t>
  </si>
  <si>
    <t>Chávez</t>
  </si>
  <si>
    <t xml:space="preserve">Marco Antonio </t>
  </si>
  <si>
    <t>JSB Provedora de Alimentos  S A  de C V</t>
  </si>
  <si>
    <t>Opare Torres Betancourt  S A de C V</t>
  </si>
  <si>
    <t>Centro de Formación Pedagógica E Innovación Educativa  A C</t>
  </si>
  <si>
    <t>CFP140605KM3</t>
  </si>
  <si>
    <t>Grupo C P O  Diseños y Proyectos Informáticos SA de CV</t>
  </si>
  <si>
    <t xml:space="preserve">Universidad Nacional Autonoma de Mexico </t>
  </si>
  <si>
    <t>JSB Provedora de Alimentos  S A de C V</t>
  </si>
  <si>
    <t>Aicon Internacional  S C</t>
  </si>
  <si>
    <t xml:space="preserve"> Promotora Boeki  S A  de C V   </t>
  </si>
  <si>
    <t>Grupo Videlca Servicios De Limpieza  S A de C V</t>
  </si>
  <si>
    <t xml:space="preserve">Osvaldo Sinhue </t>
  </si>
  <si>
    <t>Fuerte</t>
  </si>
  <si>
    <t>FUFO7805143D4</t>
  </si>
  <si>
    <t xml:space="preserve"> Mendoza</t>
  </si>
  <si>
    <t xml:space="preserve">Rene Mauricio </t>
  </si>
  <si>
    <t>Ramos</t>
  </si>
  <si>
    <t>SARR660922HE4</t>
  </si>
  <si>
    <t>Daniel</t>
  </si>
  <si>
    <t>Resendiz</t>
  </si>
  <si>
    <t>RECD900110UB6</t>
  </si>
  <si>
    <r>
      <t>S</t>
    </r>
    <r>
      <rPr>
        <sz val="11"/>
        <color indexed="8"/>
        <rFont val="Calibri"/>
        <family val="2"/>
        <scheme val="minor"/>
      </rPr>
      <t>IAI servicios integrales de atención en la infancia S.C</t>
    </r>
  </si>
  <si>
    <t>Kreaphi Consultoria  S A S  de  C V</t>
  </si>
  <si>
    <t>KCO180507G99</t>
  </si>
  <si>
    <t>Promotora Odiseas Brito S A de C V</t>
  </si>
  <si>
    <t xml:space="preserve">Adrian </t>
  </si>
  <si>
    <t xml:space="preserve">Ordaz </t>
  </si>
  <si>
    <t>Casa Susy Arkan  S A de C V</t>
  </si>
  <si>
    <t>CSA060615BK6</t>
  </si>
  <si>
    <t>José de Jesús</t>
  </si>
  <si>
    <t>Palafox</t>
  </si>
  <si>
    <t>Pérez</t>
  </si>
  <si>
    <t>PAPJ8211143H1</t>
  </si>
  <si>
    <t>Tecnología Universal MITA S.A. de C.V.</t>
  </si>
  <si>
    <t>TUM160321D42</t>
  </si>
  <si>
    <t>Jorge Eduardo</t>
  </si>
  <si>
    <t xml:space="preserve">Hector </t>
  </si>
  <si>
    <t xml:space="preserve">López </t>
  </si>
  <si>
    <t>LOHH690612C2A</t>
  </si>
  <si>
    <t xml:space="preserve">Martín </t>
  </si>
  <si>
    <t>Coronel</t>
  </si>
  <si>
    <t>Borbon</t>
  </si>
  <si>
    <t>COBM6404151Z5</t>
  </si>
  <si>
    <t>MINIORYNS S.A. de C.V.</t>
  </si>
  <si>
    <t>MIN210804KIS</t>
  </si>
  <si>
    <t>Construcciones TEKSARE S.A. de C.V.</t>
  </si>
  <si>
    <t>Suministros MONCOR S.A. de C.V.</t>
  </si>
  <si>
    <t xml:space="preserve">TYMSL, S.A. de C.V. </t>
  </si>
  <si>
    <t>TYM1603233A1</t>
  </si>
  <si>
    <t>SIEH PADAMO S.A. de C.V.</t>
  </si>
  <si>
    <t>SPA210615C71</t>
  </si>
  <si>
    <t>María Elena</t>
  </si>
  <si>
    <t xml:space="preserve">Olvera </t>
  </si>
  <si>
    <t>Cástelan</t>
  </si>
  <si>
    <t>Industrias HIDALMEX S.A. de C.V.</t>
  </si>
  <si>
    <t>IHI200318CG5</t>
  </si>
  <si>
    <t xml:space="preserve">Raúl </t>
  </si>
  <si>
    <t>López</t>
  </si>
  <si>
    <t>MALR790918T26</t>
  </si>
  <si>
    <t>GEIS San Cosme S.A. de C.V.</t>
  </si>
  <si>
    <t>GSC210804RS2</t>
  </si>
  <si>
    <t xml:space="preserve">Maricela </t>
  </si>
  <si>
    <t xml:space="preserve">Pérez </t>
  </si>
  <si>
    <t>PEHM790901E82</t>
  </si>
  <si>
    <t>PCI de Hidalgo de SS.A de C.V.</t>
  </si>
  <si>
    <t>Construcciones PACEMO S.A. de C.V.</t>
  </si>
  <si>
    <t>Artegraphic Solución Impresa S.A. de C.V.</t>
  </si>
  <si>
    <t>ASI000831UX3</t>
  </si>
  <si>
    <t xml:space="preserve">HERLAZ Sistemas de Comunicación S.A. de C.V. </t>
  </si>
  <si>
    <t>Grupo MARPA IT S.A. de C.V.</t>
  </si>
  <si>
    <t>IMP871216310</t>
  </si>
  <si>
    <t xml:space="preserve">Future Technology S.A. de C.V. </t>
  </si>
  <si>
    <t>HEPS770304C87</t>
  </si>
  <si>
    <t xml:space="preserve">Corporativo  Asociados Empresariales CONTIANS, S.A. de C.V. </t>
  </si>
  <si>
    <t xml:space="preserve">Beo Education and Travel S.A. de C.V. </t>
  </si>
  <si>
    <t>Grupo Papelero Gutierrez S.A. de C.V.</t>
  </si>
  <si>
    <t>Comercializadora Erandi de Hidalgo S.A. de C.V.</t>
  </si>
  <si>
    <t>Demi Hidalgo S.A. de C.V.</t>
  </si>
  <si>
    <t>Grupo Videlca Servicios de Limpieza S.A. de C.V.</t>
  </si>
  <si>
    <t>Chajor Servicios Empresariales S.A. de C.V.</t>
  </si>
  <si>
    <t>Benevento Eventos y Banquetes S. de R.L. de C.V.</t>
  </si>
  <si>
    <t>Coorporativo Integral Corin S.A. de C.V.</t>
  </si>
  <si>
    <t>Efectivale S. de R.L. de C.V.</t>
  </si>
  <si>
    <t>Dkena Trading International S.a. de C.V.</t>
  </si>
  <si>
    <t>Punto Edu S.A. de C.V.</t>
  </si>
  <si>
    <t>Promotora Boeki, S.A. de C.V.</t>
  </si>
  <si>
    <t>Promotora Odisea Brito S.A. de C.V.</t>
  </si>
  <si>
    <t>Luis Abraham</t>
  </si>
  <si>
    <t>Spínola</t>
  </si>
  <si>
    <t>Vázquez</t>
  </si>
  <si>
    <t>SIVL8304073P0</t>
  </si>
  <si>
    <t>Representante del Titular del (IHE) Presidente</t>
  </si>
  <si>
    <t>Blenda</t>
  </si>
  <si>
    <t>Aguilera</t>
  </si>
  <si>
    <t>AUMB790519504</t>
  </si>
  <si>
    <t xml:space="preserve">Representante de la Coordinadora General de Administración y Finanzas del (IHE) </t>
  </si>
  <si>
    <t>Juan Antonio</t>
  </si>
  <si>
    <t>Serrano</t>
  </si>
  <si>
    <t>Zarate</t>
  </si>
  <si>
    <t>SEZJ860513D52</t>
  </si>
  <si>
    <t>Representante de la Coordinadora General de Planeación y Evaluación del (IHE) Vocal</t>
  </si>
  <si>
    <t>Eduardo</t>
  </si>
  <si>
    <t>TOOE630124TMY</t>
  </si>
  <si>
    <t>Representante de la Coordinadora General de Educación Básica del (IHE)</t>
  </si>
  <si>
    <t>Florencia Griselda</t>
  </si>
  <si>
    <t xml:space="preserve">Jiménez </t>
  </si>
  <si>
    <t>Valencia</t>
  </si>
  <si>
    <t>JIVF661027NB7</t>
  </si>
  <si>
    <t>Representante de la Dirección General de Normatividad de la Secretaría de Contraloría. Asesor normativo.</t>
  </si>
  <si>
    <t>Rubén</t>
  </si>
  <si>
    <t>Jiménez</t>
  </si>
  <si>
    <t>Rodríguez</t>
  </si>
  <si>
    <t>JIRR7001232Q8</t>
  </si>
  <si>
    <t>Representante del del Órgano Interno de Control del (IHE) Invitado</t>
  </si>
  <si>
    <t>Olivia</t>
  </si>
  <si>
    <t>Castillo</t>
  </si>
  <si>
    <t>CAGX770217D81</t>
  </si>
  <si>
    <t>Representante de la Directora General de Recursos Materiales y Servicios. Vocal</t>
  </si>
  <si>
    <t>Assael</t>
  </si>
  <si>
    <t>Uribe</t>
  </si>
  <si>
    <t>UIJA870313UJA</t>
  </si>
  <si>
    <t>Representante de la Dirección General de Recursos Financieros. Del (IHE) vocal</t>
  </si>
  <si>
    <t>Roberta Lorena</t>
  </si>
  <si>
    <t>Gómez</t>
  </si>
  <si>
    <t>GOGR700607</t>
  </si>
  <si>
    <t>Representante del Director General de Asuntos Jurídicos del (IHE) Asesor Jurídico.</t>
  </si>
  <si>
    <t>Marcelino Alfredo</t>
  </si>
  <si>
    <t>Cerón</t>
  </si>
  <si>
    <t>AOCM670425JH</t>
  </si>
  <si>
    <t>Representante de la Secretaría de Hacienda. Asesor</t>
  </si>
  <si>
    <t>Ana Yelly</t>
  </si>
  <si>
    <t>González</t>
  </si>
  <si>
    <t>GOPA6309NP1</t>
  </si>
  <si>
    <t>Representante del Titular de la Unidad de Planeación y Prospectiva del estado de Hidalgo. Asesor.</t>
  </si>
  <si>
    <t>María del Carmen</t>
  </si>
  <si>
    <t>Escamilla</t>
  </si>
  <si>
    <t>EACC690824ET2</t>
  </si>
  <si>
    <t xml:space="preserve">Representante de la Dirección de Desarrollo Curricular Area Solicitante Tecnica y Vocal </t>
  </si>
  <si>
    <t>Óscar Gildardo</t>
  </si>
  <si>
    <t>Bautista</t>
  </si>
  <si>
    <t>MOBO880323LB3</t>
  </si>
  <si>
    <t xml:space="preserve">Representante de la Dirección General de Recursos Humanos. Área Solicitante Técnica y Vocal </t>
  </si>
  <si>
    <t>Adán</t>
  </si>
  <si>
    <t>VAMA820223ER8</t>
  </si>
  <si>
    <t>Representante de la Dirección General de Tecnologías de la Información. Área Solicitante, Técnica y Vocal</t>
  </si>
  <si>
    <t>Adriana</t>
  </si>
  <si>
    <t>Moreno</t>
  </si>
  <si>
    <t>MOGA860424JZ5</t>
  </si>
  <si>
    <t>Aidee Virginia</t>
  </si>
  <si>
    <t>Espinosa</t>
  </si>
  <si>
    <t>EILA800409D29</t>
  </si>
  <si>
    <t>Representante de la Coordinadora General de Administración y Finanzas del (IHE) Secretaria</t>
  </si>
  <si>
    <t>Alonso</t>
  </si>
  <si>
    <t>Caballero</t>
  </si>
  <si>
    <t>RACA96070416A</t>
  </si>
  <si>
    <t>Representante de la Dirección General de Recursos Financieros del (IHE) Vocal</t>
  </si>
  <si>
    <t>Yedid</t>
  </si>
  <si>
    <t>Nájera</t>
  </si>
  <si>
    <t>NAHY</t>
  </si>
  <si>
    <t>Representante de la Dirección General de la mejora de la Politica Educativa, Área Solicitante, Técnica y Vocal</t>
  </si>
  <si>
    <t>Elizabeth Elena</t>
  </si>
  <si>
    <t>LOOE860321D33</t>
  </si>
  <si>
    <t>Representante de la Dirección General de Evaluación, Área Solicitante, Técnica y Vocal</t>
  </si>
  <si>
    <t>Luis Enrique</t>
  </si>
  <si>
    <t>Méndez</t>
  </si>
  <si>
    <t>SAML7408072Z1</t>
  </si>
  <si>
    <t>Subdirector de Educación Física, Área Solicitante, Técnica y Vocal</t>
  </si>
  <si>
    <t>Luz María</t>
  </si>
  <si>
    <t>Seseña</t>
  </si>
  <si>
    <t>SISL830113KC6</t>
  </si>
  <si>
    <t>Representante de la Dirección General de Recursos Financieros. Del I.H.E vocal</t>
  </si>
  <si>
    <t>Grecia Cristina</t>
  </si>
  <si>
    <t xml:space="preserve">Escudero </t>
  </si>
  <si>
    <t>EUMG8910118Y0</t>
  </si>
  <si>
    <t>Edgar</t>
  </si>
  <si>
    <t>Marroquín</t>
  </si>
  <si>
    <t>MAHE750723444</t>
  </si>
  <si>
    <t>Sharon Michelle</t>
  </si>
  <si>
    <t>Camarena</t>
  </si>
  <si>
    <t>PECS000830039</t>
  </si>
  <si>
    <t>Guillermo Julio</t>
  </si>
  <si>
    <t>Brandt</t>
  </si>
  <si>
    <t>BAPG6304168IZ</t>
  </si>
  <si>
    <t xml:space="preserve">Gómez </t>
  </si>
  <si>
    <t>Vaca</t>
  </si>
  <si>
    <t>GOVM740409K70</t>
  </si>
  <si>
    <t>Representante del Director de Educación Primaria General. Área Solicitante Técnica y Vocal</t>
  </si>
  <si>
    <t>José Otilio</t>
  </si>
  <si>
    <t>Bobadilla</t>
  </si>
  <si>
    <t>Pineda</t>
  </si>
  <si>
    <t>BOPO6505083A2</t>
  </si>
  <si>
    <t>Representante de Dirección de  Educación Indigena. Área Solicitante Técnica y Vocal</t>
  </si>
  <si>
    <t>Edgar Adán</t>
  </si>
  <si>
    <t>Bonetta</t>
  </si>
  <si>
    <t>VABE7711151F3</t>
  </si>
  <si>
    <t>Director de Servicios. Área Solicitante, Técnica y Vocal</t>
  </si>
  <si>
    <t>Representante de la Coordinadora General de Administración y Finanzas del (IHE)</t>
  </si>
  <si>
    <t>Ángelica Ruth</t>
  </si>
  <si>
    <t>Ríos</t>
  </si>
  <si>
    <t>Bolaños</t>
  </si>
  <si>
    <t>RIBA6906054A8</t>
  </si>
  <si>
    <t>Coordinadora del Programa Nacional de Inglés</t>
  </si>
  <si>
    <t>Claudia Elizabeth</t>
  </si>
  <si>
    <t>Carrasco</t>
  </si>
  <si>
    <t>PECC8106017M3</t>
  </si>
  <si>
    <t>GOPA830923NP1</t>
  </si>
  <si>
    <t>Itzel</t>
  </si>
  <si>
    <t>Ruíz</t>
  </si>
  <si>
    <t>Franco</t>
  </si>
  <si>
    <t>970103SLA</t>
  </si>
  <si>
    <t xml:space="preserve">Representante del Director de la Escuela Normal Rural Luis Villareal. Área Solicitante, Tecnica y Vocal </t>
  </si>
  <si>
    <t xml:space="preserve"> 14/11/2025</t>
  </si>
  <si>
    <t>Servicio integral y hospedaje que será brindado a jefes de sector que asisten a la reunión de evaluación de fin de ciclo escolar 2024 2025 con jefes de sector de educación preescolar donde asistirán 43 personas por día jefes de sector y personal de la dirección de educación preescolar  la cual se llevará a cabo los días 03 y 04 de julio del presente año en la ciudad de Pachuca de soto, Hgo la realización de esta reunión tiene como propósito analizar y evaluar los resultados obtenidos durante el ciclo escolar 2024 2025 así como elaborar un diagnóstico que permita orientar el inicio del ciclo escolar 2025 2026   a través del intercambio de experiencias en torno a la práctica educativa se busca identificar aciertos  reconocer áreas de oportunidad y proponer acciones de mejora todo ello con el objetivo de fortalecer el trabajo colaborativo entre los actores educativos y asegurar un servicio de calidad para las niñas y niños de educación preescolar en el estado</t>
  </si>
  <si>
    <t>Servicios de apoyo administrativo fotocopiado e impresión que serán utilizados durante el evento de premiación de la olimpiada del conocimiento infantil 2025 el cual se llevará a cabo el próximo 4 de julio del presente año en la ciudad de Pachuca hidalgo  dicho evento tiene como objetivo reconocer el desempeño académico de las y los estudiantes participantes a quienes se les hará entrega de un reconocimiento y una beca para continuar sus estudios de educación secundaria contribuyendo así a impulsar su permanencia dentro del sistema educativo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</si>
</sst>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Calibri"/>
      <family val="2"/>
      <scheme val="minor"/>
    </font>
    <font>
      <sz val="10"/>
      <color indexed="8"/>
      <name val="Calibri"/>
      <family val="2"/>
      <scheme val="minor"/>
    </font>
    <font>
      <b/>
      <sz val="11"/>
      <color indexed="9"/>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3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left" vertical="justify"/>
    </xf>
    <xf numFmtId="0" fontId="0" fillId="0" borderId="0" xfId="0" applyAlignment="1">
      <alignment wrapText="1"/>
    </xf>
    <xf numFmtId="0" fontId="0" fillId="0" borderId="1" xfId="0" applyBorder="1" applyAlignment="1">
      <alignment horizontal="left" vertical="justify" wrapText="1"/>
    </xf>
    <xf numFmtId="0" fontId="0" fillId="3" borderId="1" xfId="0" applyFill="1" applyBorder="1" applyAlignment="1">
      <alignment horizontal="left" vertical="justify" wrapText="1"/>
    </xf>
    <xf numFmtId="0" fontId="7" fillId="3" borderId="1" xfId="0" applyFont="1" applyFill="1" applyBorder="1" applyAlignment="1">
      <alignment horizontal="left" vertical="justify" wrapText="1"/>
    </xf>
    <xf numFmtId="0" fontId="7" fillId="5" borderId="1" xfId="0" applyFont="1" applyFill="1" applyBorder="1" applyAlignment="1">
      <alignment horizontal="left" vertical="justify" wrapText="1"/>
    </xf>
    <xf numFmtId="0" fontId="5" fillId="0" borderId="1" xfId="0" applyFont="1" applyBorder="1" applyAlignment="1">
      <alignment horizontal="left" vertical="justify" wrapText="1"/>
    </xf>
    <xf numFmtId="0" fontId="5" fillId="3" borderId="1" xfId="0" applyFont="1" applyFill="1" applyBorder="1" applyAlignment="1">
      <alignment horizontal="left" vertical="top" wrapText="1"/>
    </xf>
    <xf numFmtId="14" fontId="0" fillId="3" borderId="1" xfId="0" applyNumberFormat="1" applyFill="1" applyBorder="1" applyAlignment="1">
      <alignment horizontal="left" vertical="top" wrapText="1"/>
    </xf>
    <xf numFmtId="0" fontId="0" fillId="3" borderId="1" xfId="0" applyFill="1" applyBorder="1" applyAlignment="1">
      <alignment horizontal="left" vertical="top" wrapText="1"/>
    </xf>
    <xf numFmtId="0" fontId="0" fillId="5" borderId="1" xfId="0" applyFill="1" applyBorder="1" applyAlignment="1">
      <alignment horizontal="left" vertical="top" wrapText="1"/>
    </xf>
    <xf numFmtId="0" fontId="0" fillId="0" borderId="1" xfId="0" applyBorder="1" applyAlignment="1">
      <alignment horizontal="left" vertical="top" wrapText="1"/>
    </xf>
    <xf numFmtId="0" fontId="4" fillId="5" borderId="1" xfId="2" applyFill="1" applyBorder="1" applyAlignment="1">
      <alignment horizontal="left" vertical="top" wrapText="1"/>
    </xf>
    <xf numFmtId="0" fontId="4" fillId="3" borderId="1" xfId="2" applyFill="1" applyBorder="1" applyAlignment="1">
      <alignment horizontal="left" vertical="top" wrapText="1"/>
    </xf>
    <xf numFmtId="0" fontId="4" fillId="0" borderId="1" xfId="2" applyBorder="1" applyAlignment="1">
      <alignment horizontal="left" vertical="top" wrapText="1"/>
    </xf>
    <xf numFmtId="49" fontId="0" fillId="3" borderId="1" xfId="0" applyNumberFormat="1" applyFill="1" applyBorder="1" applyAlignment="1">
      <alignment horizontal="left" vertical="top" wrapText="1"/>
    </xf>
    <xf numFmtId="2" fontId="0" fillId="3" borderId="1" xfId="1" applyNumberFormat="1" applyFont="1" applyFill="1" applyBorder="1" applyAlignment="1">
      <alignment horizontal="left" vertical="top" wrapText="1"/>
    </xf>
    <xf numFmtId="2" fontId="0" fillId="3" borderId="1" xfId="0" applyNumberFormat="1" applyFill="1" applyBorder="1" applyAlignment="1">
      <alignment horizontal="left" vertical="top" wrapText="1"/>
    </xf>
    <xf numFmtId="164" fontId="0" fillId="3" borderId="1" xfId="0" applyNumberFormat="1" applyFill="1" applyBorder="1" applyAlignment="1">
      <alignment horizontal="left" vertical="top" wrapText="1"/>
    </xf>
    <xf numFmtId="14" fontId="0" fillId="0" borderId="1" xfId="0" applyNumberFormat="1" applyBorder="1" applyAlignment="1">
      <alignment horizontal="left" vertical="top" wrapText="1"/>
    </xf>
    <xf numFmtId="49" fontId="0" fillId="0" borderId="1" xfId="0" applyNumberFormat="1" applyBorder="1" applyAlignment="1">
      <alignment horizontal="left" vertical="top" wrapText="1"/>
    </xf>
    <xf numFmtId="1" fontId="0" fillId="3" borderId="1" xfId="1" applyNumberFormat="1" applyFont="1" applyFill="1" applyBorder="1" applyAlignment="1">
      <alignment horizontal="left" vertical="top" wrapText="1"/>
    </xf>
    <xf numFmtId="2" fontId="0" fillId="0" borderId="1" xfId="0" applyNumberFormat="1" applyBorder="1" applyAlignment="1">
      <alignment horizontal="left" vertical="top" wrapText="1"/>
    </xf>
    <xf numFmtId="164" fontId="0" fillId="0" borderId="1" xfId="0" applyNumberFormat="1" applyBorder="1" applyAlignment="1">
      <alignment horizontal="left" vertical="top" wrapText="1"/>
    </xf>
    <xf numFmtId="1" fontId="0" fillId="0" borderId="1" xfId="0" applyNumberFormat="1" applyBorder="1" applyAlignment="1">
      <alignment horizontal="left" vertical="top" wrapText="1"/>
    </xf>
    <xf numFmtId="164" fontId="0" fillId="3" borderId="1" xfId="1" applyNumberFormat="1" applyFont="1" applyFill="1" applyBorder="1" applyAlignment="1">
      <alignment horizontal="left" vertical="top" wrapText="1"/>
    </xf>
    <xf numFmtId="0" fontId="0" fillId="0" borderId="1" xfId="0" quotePrefix="1" applyBorder="1" applyAlignment="1">
      <alignment horizontal="left" vertical="top" wrapText="1"/>
    </xf>
    <xf numFmtId="1" fontId="0" fillId="3" borderId="1" xfId="0" applyNumberFormat="1" applyFill="1"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2" fillId="4" borderId="2" xfId="0" applyFont="1" applyFill="1" applyBorder="1" applyAlignment="1">
      <alignment horizontal="center"/>
    </xf>
    <xf numFmtId="0" fontId="2" fillId="4" borderId="0" xfId="0" applyFont="1" applyFill="1" applyBorder="1" applyAlignment="1">
      <alignment horizont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40.188\Users\Users\dgrmsmhernandez\Documents\TRANSPARENCIA\2023\TRANSPARENCIA%20IHE\2023\CUARTO%20TRIMESTRE\version%20incluye%20N80%20en%20adelante\a69_f28a_IHE%20M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GICOREYES\Users\Users\dgrmsmhernandez.SEPHGO\Documents\TRANSPARENCIA\2023\TRANSPARENCIA%20IHE\2023\CUARTO%20TRIMESTRE\version%20que%20entrego%20conta%20vega\a69_f28a_IH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492838"/>
      <sheetName val="Hidden_1_Tabla_492838"/>
      <sheetName val="Tabla_492867"/>
      <sheetName val="Hidden_1_Tabla_492867"/>
      <sheetName val="Tabla_492868"/>
      <sheetName val="Hidden_1_Tabla_492868"/>
      <sheetName val="Tabla_492869"/>
      <sheetName val="Hidden_1_Tabla_492869"/>
      <sheetName val="Tabla_492870"/>
      <sheetName val="Tabla_49287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Hombre</v>
          </cell>
        </row>
        <row r="2">
          <cell r="A2" t="str">
            <v>Mujer</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492838"/>
      <sheetName val="Hidden_1_Tabla_492838"/>
      <sheetName val="Tabla_492867"/>
      <sheetName val="Hidden_1_Tabla_492867"/>
      <sheetName val="Tabla_492868"/>
      <sheetName val="Hidden_1_Tabla_492868"/>
      <sheetName val="Tabla_492869"/>
      <sheetName val="Hidden_1_Tabla_492869"/>
      <sheetName val="Tabla_492870"/>
      <sheetName val="Tabla_492871"/>
    </sheetNames>
    <sheetDataSet>
      <sheetData sheetId="0"/>
      <sheetData sheetId="1"/>
      <sheetData sheetId="2"/>
      <sheetData sheetId="3"/>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sep.hidalgo.gob.mx/content/transparenciaIHE/Rec_Mat&amp;Servs/2025/3erTrimestre/Licitaciones/FALLO_N28_2025.pdf" TargetMode="External"/><Relationship Id="rId299" Type="http://schemas.openxmlformats.org/officeDocument/2006/relationships/hyperlink" Target="https://transparenciasep.hidalgo.gob.mx/content/transparenciaIHE/Rec_Mat&amp;Servs/2025/3erTrimestre/Licitaciones/APERTURA_N39_2025.pdf" TargetMode="External"/><Relationship Id="rId21" Type="http://schemas.openxmlformats.org/officeDocument/2006/relationships/hyperlink" Target="https://transparenciasep.hidalgo.gob.mx/content/transparenciaIHE/Rec_Mat&amp;Servs/2025/3erTrimestre/Facturas/FACTURA_PEDIDO_266CD_2025.pdf" TargetMode="External"/><Relationship Id="rId63" Type="http://schemas.openxmlformats.org/officeDocument/2006/relationships/hyperlink" Target="https://transparenciasep.hidalgo.gob.mx/content/transparenciaIHE/Rec_Mat&amp;Servs/2025/3erTrimestre/ComprasDirectas/F11193E%20CP46.pdf" TargetMode="External"/><Relationship Id="rId159" Type="http://schemas.openxmlformats.org/officeDocument/2006/relationships/hyperlink" Target="https://transparenciasep.hidalgo.gob.mx/content/transparenciaIHE/Rec_Mat&amp;Servs/2025/3erTrimestre/Proceso/SUFICIENCIA_N27_CONCEPTO_1.pdf" TargetMode="External"/><Relationship Id="rId324" Type="http://schemas.openxmlformats.org/officeDocument/2006/relationships/hyperlink" Target="https://transparenciasep.hidalgo.gob.mx/content/transparenciaIHE/Rec_Mat&amp;Servs/2025/3erTrimestre/Proceso/FALLO_N36.pdf" TargetMode="External"/><Relationship Id="rId366" Type="http://schemas.openxmlformats.org/officeDocument/2006/relationships/hyperlink" Target="https://transparenciasep.hidalgo.gob.mx/content/transparenciaIHE/Rec_Mat&amp;Servs/2025/3erTrimestre/Licitaciones/Suficiencia%20Presupuestal%20N4.pdf" TargetMode="External"/><Relationship Id="rId170" Type="http://schemas.openxmlformats.org/officeDocument/2006/relationships/hyperlink" Target="https://transparenciasep.hidalgo.gob.mx/content/transparenciaIHE/Rec_Mat&amp;Servs/2025/3erTrimestre/Licitaciones/ACLARACIONES_N29_2025.pdf" TargetMode="External"/><Relationship Id="rId226" Type="http://schemas.openxmlformats.org/officeDocument/2006/relationships/hyperlink" Target="https://transparenciasep.hidalgo.gob.mx/content/transparenciaIHE/Rec_Mat&amp;Servs/2025/3erTrimestre/Licitaciones/FALLO_N29_2025.pdf" TargetMode="External"/><Relationship Id="rId268" Type="http://schemas.openxmlformats.org/officeDocument/2006/relationships/hyperlink" Target="https://transparenciasep.hidalgo.gob.mx/content/transparenciaIHE/Rec_Mat&amp;Servs/2025/3erTrimestre/Licitaciones/Suficiencia%20Presupuestal%20N29%20Concepto%20No.1.pdf" TargetMode="External"/><Relationship Id="rId32" Type="http://schemas.openxmlformats.org/officeDocument/2006/relationships/hyperlink" Target="https://transparenciasep.hidalgo.gob.mx/content/transparenciaIHE/Rec_Mat&amp;Servs/2025/3erTrimestre/ComprasDirectas/CP35.pdf" TargetMode="External"/><Relationship Id="rId74" Type="http://schemas.openxmlformats.org/officeDocument/2006/relationships/hyperlink" Target="https://transparenciasep.hidalgo.gob.mx/content/transparenciaIHE/Rec_Mat&amp;Servs/2025/3erTrimestre/Licitaciones/ACLARACIONES_N26_2025.pdf" TargetMode="External"/><Relationship Id="rId128" Type="http://schemas.openxmlformats.org/officeDocument/2006/relationships/hyperlink" Target="https://transparenciasep.hidalgo.gob.mx/content/transparenciaIHE/Rec_Mat&amp;Servs/2025/3erTrimestre/Licitaciones/FALLO_N23_2025.pdf" TargetMode="External"/><Relationship Id="rId335" Type="http://schemas.openxmlformats.org/officeDocument/2006/relationships/hyperlink" Target="https://transparenciasep.hidalgo.gob.mx/content/transparenciaIHE/Rec_Mat&amp;Servs/2025/3erTrimestre/Proceso/FALLO_N39.pdf" TargetMode="External"/><Relationship Id="rId5" Type="http://schemas.openxmlformats.org/officeDocument/2006/relationships/hyperlink" Target="https://transparenciasep.hidalgo.gob.mx/content/transparenciaIHE/Rec_Mat&amp;Servs/2025/3erTrimestre/Facturas/FACTURA_PEDIDO_204CD_2025.pdf" TargetMode="External"/><Relationship Id="rId181" Type="http://schemas.openxmlformats.org/officeDocument/2006/relationships/hyperlink" Target="https://transparenciasep.hidalgo.gob.mx/content/transparenciaIHE/Rec_Mat&amp;Servs/2025/3erTrimestre/Licitaciones/APERTURA_N27_2025.pdf" TargetMode="External"/><Relationship Id="rId237" Type="http://schemas.openxmlformats.org/officeDocument/2006/relationships/hyperlink" Target="https://transparenciasep.hidalgo.gob.mx/content/transparenciaIHE/Rec_Mat&amp;Servs/2025/3erTrimestre/Contratos/CONTRATO%20DGAJ-II-CT-06-91-2025%20Adriana%20del%20Castillo%20Martinez.pdf" TargetMode="External"/><Relationship Id="rId279" Type="http://schemas.openxmlformats.org/officeDocument/2006/relationships/hyperlink" Target="https://transparenciasep.hidalgo.gob.mx/content/transparenciaIHE/Rec_Mat&amp;Servs/2025/3erTrimestre/Licitaciones/ACLARACIONES_N39_2025.pdf" TargetMode="External"/><Relationship Id="rId43" Type="http://schemas.openxmlformats.org/officeDocument/2006/relationships/hyperlink" Target="https://transparenciasep.hidalgo.gob.mx/content/transparenciaIHE/Rec_Mat&amp;Servs/2025/3erTrimestre/ComprasDirectas/CP46.pdf" TargetMode="External"/><Relationship Id="rId139" Type="http://schemas.openxmlformats.org/officeDocument/2006/relationships/hyperlink" Target="https://transparenciasep.hidalgo.gob.mx/content/transparenciaIHE/Rec_Mat&amp;Servs/2025/3erTrimestre/Contratos/CONTRATO%20DGAJ-II-CT-06-100-2025%20Comercializadora%20Erandi%20de%20Hidalgo%20S.A.%20de%20C.V..pdf" TargetMode="External"/><Relationship Id="rId290" Type="http://schemas.openxmlformats.org/officeDocument/2006/relationships/hyperlink" Target="https://transparenciasep.hidalgo.gob.mx/content/transparenciaIHE/Rec_Mat&amp;Servs/2025/3erTrimestre/Licitaciones/APERTURA_N39_2025.pdf" TargetMode="External"/><Relationship Id="rId304" Type="http://schemas.openxmlformats.org/officeDocument/2006/relationships/hyperlink" Target="https://transparenciasep.hidalgo.gob.mx/content/transparenciaIHE/Rec_Mat&amp;Servs/2025/3erTrimestre/Licitaciones/APERTURA_N38_2025.pdf" TargetMode="External"/><Relationship Id="rId346" Type="http://schemas.openxmlformats.org/officeDocument/2006/relationships/hyperlink" Target="https://transparenciasep.hidalgo.gob.mx/content/transparenciaIHE/Rec_Mat&amp;Servs/2025/3erTrimestre/Proceso/SUFICIENCIA_N39_1C_PARTIDA1.pdf" TargetMode="External"/><Relationship Id="rId85" Type="http://schemas.openxmlformats.org/officeDocument/2006/relationships/hyperlink" Target="https://transparenciasep.hidalgo.gob.mx/content/transparenciaIHE/Rec_Mat&amp;Servs/2025/3erTrimestre/Licitaciones/APERTURA_N28_2025.pdf" TargetMode="External"/><Relationship Id="rId150" Type="http://schemas.openxmlformats.org/officeDocument/2006/relationships/hyperlink" Target="https://transparenciasep.hidalgo.gob.mx/content/transparenciaIHE/Rec_Mat&amp;Servs/2025/3erTrimestre/Proceso/SUFICIENCIA_N23_CONCEPTO_2.pdf" TargetMode="External"/><Relationship Id="rId192" Type="http://schemas.openxmlformats.org/officeDocument/2006/relationships/hyperlink" Target="https://transparenciasep.hidalgo.gob.mx/content/transparenciaIHE/Rec_Mat&amp;Servs/2025/3erTrimestre/Licitaciones/APERTURA_N29_2025.pdf" TargetMode="External"/><Relationship Id="rId206" Type="http://schemas.openxmlformats.org/officeDocument/2006/relationships/hyperlink" Target="https://transparenciasep.hidalgo.gob.mx/content/transparenciaIHE/Rec_Mat&amp;Servs/2025/3erTrimestre/Proceso/DICTAMEN_N29.pdf" TargetMode="External"/><Relationship Id="rId248" Type="http://schemas.openxmlformats.org/officeDocument/2006/relationships/hyperlink" Target="https://transparenciasep.hidalgo.gob.mx/content/transparenciaIHE/Rec_Mat&amp;Servs/2025/3erTrimestre/Contratos/CONTRATO%20DGAJ-II-CT-06-94-2025%20Jose%20Suarez%20Monzalvo.pdf" TargetMode="External"/><Relationship Id="rId12" Type="http://schemas.openxmlformats.org/officeDocument/2006/relationships/hyperlink" Target="https://transparenciasep.hidalgo.gob.mx/content/transparenciaIHE/Rec_Mat&amp;Servs/2025/3erTrimestre/Facturas/FACTURA_PEDIDO_234CD_2025.pdf" TargetMode="External"/><Relationship Id="rId108" Type="http://schemas.openxmlformats.org/officeDocument/2006/relationships/hyperlink" Target="https://transparenciasep.hidalgo.gob.mx/content/transparenciaIHE/Rec_Mat&amp;Servs/2025/3erTrimestre/Proceso/DICTAMEN_N23.pdf" TargetMode="External"/><Relationship Id="rId315" Type="http://schemas.openxmlformats.org/officeDocument/2006/relationships/hyperlink" Target="https://transparenciasep.hidalgo.gob.mx/content/transparenciaIHE/Rec_Mat&amp;Servs/2025/3erTrimestre/Proceso/DICTAMEN_N39.pdf" TargetMode="External"/><Relationship Id="rId357" Type="http://schemas.openxmlformats.org/officeDocument/2006/relationships/hyperlink" Target="https://transparenciasep.hidalgo.gob.mx/content/transparenciaIHE/Rec_Mat&amp;Servs/2025/3erTrimestre/Proceso/SUFICIENCIA_N38_1A.pdf" TargetMode="External"/><Relationship Id="rId54" Type="http://schemas.openxmlformats.org/officeDocument/2006/relationships/hyperlink" Target="https://transparenciasep.hidalgo.gob.mx/content/transparenciaIHE/Rec_Mat&amp;Servs/2025/3erTrimestre/ComprasDirectas/F4976%20P37.pdf" TargetMode="External"/><Relationship Id="rId96" Type="http://schemas.openxmlformats.org/officeDocument/2006/relationships/hyperlink" Target="https://transparenciasep.hidalgo.gob.mx/content/transparenciaIHE/Rec_Mat&amp;Servs/2025/3erTrimestre/Licitaciones/APERTURA_N23_2025.pdf" TargetMode="External"/><Relationship Id="rId161" Type="http://schemas.openxmlformats.org/officeDocument/2006/relationships/hyperlink" Target="https://transparenciasep.hidalgo.gob.mx/content/transparenciaIHE/Rec_Mat&amp;Servs/2025/3erTrimestre/Proceso/SUFICIENCIA_N24_CONCEPTO_2.pdf" TargetMode="External"/><Relationship Id="rId217" Type="http://schemas.openxmlformats.org/officeDocument/2006/relationships/hyperlink" Target="https://transparenciasep.hidalgo.gob.mx/content/transparenciaIHE/Rec_Mat&amp;Servs/2025/3erTrimestre/Proceso/DICTAMEN_N32.pdf" TargetMode="External"/><Relationship Id="rId259" Type="http://schemas.openxmlformats.org/officeDocument/2006/relationships/hyperlink" Target="https://transparenciasep.hidalgo.gob.mx/content/transparenciaIHE/Rec_Mat&amp;Servs/2025/3erTrimestre/Proceso/SUFICIENCIA_N29.pdf" TargetMode="External"/><Relationship Id="rId23" Type="http://schemas.openxmlformats.org/officeDocument/2006/relationships/hyperlink" Target="https://transparenciasep.hidalgo.gob.mx/content/transparenciaIHE/Rec_Mat&amp;Servs/2025/3erTrimestre/ComprasDirectas/P29.pdf" TargetMode="External"/><Relationship Id="rId119" Type="http://schemas.openxmlformats.org/officeDocument/2006/relationships/hyperlink" Target="https://transparenciasep.hidalgo.gob.mx/content/transparenciaIHE/Rec_Mat&amp;Servs/2025/3erTrimestre/Licitaciones/FALLO_N24_2025.pdf" TargetMode="External"/><Relationship Id="rId270" Type="http://schemas.openxmlformats.org/officeDocument/2006/relationships/hyperlink" Target="https://transparenciasep.hidalgo.gob.mx/content/transparenciaIHE/Rec_Mat&amp;Servs/2025/3erTrimestre/Licitaciones/Suficiencia%20Presupuestal%20N30.pdf" TargetMode="External"/><Relationship Id="rId326" Type="http://schemas.openxmlformats.org/officeDocument/2006/relationships/hyperlink" Target="https://transparenciasep.hidalgo.gob.mx/content/transparenciaIHE/Rec_Mat&amp;Servs/2025/3erTrimestre/Proceso/FALLO_N39.pdf" TargetMode="External"/><Relationship Id="rId65" Type="http://schemas.openxmlformats.org/officeDocument/2006/relationships/hyperlink" Target="https://transparenciasep.hidalgo.gob.mx/content/transparenciaIHE/Rec_Mat&amp;Servs/2025/3erTrimestre/ComprasDirectas/P53.pdf" TargetMode="External"/><Relationship Id="rId130" Type="http://schemas.openxmlformats.org/officeDocument/2006/relationships/hyperlink" Target="https://transparenciasep.hidalgo.gob.mx/content/transparenciaIHE/Rec_Mat&amp;Servs/2025/3erTrimestre/Licitaciones/FALLO_N26_2025%20.pdf" TargetMode="External"/><Relationship Id="rId368" Type="http://schemas.openxmlformats.org/officeDocument/2006/relationships/hyperlink" Target="https://transparenciasep.hidalgo.gob.mx/content/transparenciaIHE/Rec_Mat&amp;Servs/2025/3erTrimestre/Proceso/SUFICIENCIA_N28.pdf" TargetMode="External"/><Relationship Id="rId172" Type="http://schemas.openxmlformats.org/officeDocument/2006/relationships/hyperlink" Target="https://transparenciasep.hidalgo.gob.mx/content/transparenciaIHE/Rec_Mat&amp;Servs/2025/3erTrimestre/Licitaciones/ACLARACIONES_N29_2025.pdf" TargetMode="External"/><Relationship Id="rId228" Type="http://schemas.openxmlformats.org/officeDocument/2006/relationships/hyperlink" Target="https://transparenciasep.hidalgo.gob.mx/content/transparenciaIHE/Rec_Mat&amp;Servs/2025/3erTrimestre/Licitaciones/FALLO_N29_2025.pdf" TargetMode="External"/><Relationship Id="rId281" Type="http://schemas.openxmlformats.org/officeDocument/2006/relationships/hyperlink" Target="https://transparenciasep.hidalgo.gob.mx/content/transparenciaIHE/Rec_Mat&amp;Servs/2025/3erTrimestre/Licitaciones/ACLARACIONES_N39_2025.pdf" TargetMode="External"/><Relationship Id="rId337" Type="http://schemas.openxmlformats.org/officeDocument/2006/relationships/hyperlink" Target="https://transparenciasep.hidalgo.gob.mx/content/transparenciaIHE/Rec_Mat&amp;Servs/2025/3erTrimestre/Proceso/FALLO_N35.pdf" TargetMode="External"/><Relationship Id="rId34" Type="http://schemas.openxmlformats.org/officeDocument/2006/relationships/hyperlink" Target="https://transparenciasep.hidalgo.gob.mx/content/transparenciaIHE/Rec_Mat&amp;Servs/2025/3erTrimestre/ComprasDirectas/P37.pdf" TargetMode="External"/><Relationship Id="rId76" Type="http://schemas.openxmlformats.org/officeDocument/2006/relationships/hyperlink" Target="https://transparenciasep.hidalgo.gob.mx/content/transparenciaIHE/Rec_Mat&amp;Servs/2025/3erTrimestre/Licitaciones/ACLARACIONES_N23_2025.pdf" TargetMode="External"/><Relationship Id="rId141" Type="http://schemas.openxmlformats.org/officeDocument/2006/relationships/hyperlink" Target="https://transparenciasep.hidalgo.gob.mx/content/transparenciaIHE/Rec_Mat&amp;Servs/2025/3erTrimestre/Contratos/CONTRATO%20DGAJ-II-CT-06-101-2025%20Adrian%20Ordaz%20Arriaga.pdf" TargetMode="External"/><Relationship Id="rId7" Type="http://schemas.openxmlformats.org/officeDocument/2006/relationships/hyperlink" Target="https://transparenciasep.hidalgo.gob.mx/content/transparenciaIHE/Rec_Mat&amp;Servs/2025/3erTrimestre/Facturas/FACTURA_PEDIDO_202CD_2025.pdf" TargetMode="External"/><Relationship Id="rId183" Type="http://schemas.openxmlformats.org/officeDocument/2006/relationships/hyperlink" Target="https://transparenciasep.hidalgo.gob.mx/content/transparenciaIHE/Rec_Mat&amp;Servs/2025/3erTrimestre/Licitaciones/APERTURA_N26_2025.pdf" TargetMode="External"/><Relationship Id="rId239" Type="http://schemas.openxmlformats.org/officeDocument/2006/relationships/hyperlink" Target="https://transparenciasep.hidalgo.gob.mx/content/transparenciaIHE/Rec_Mat&amp;Servs/2025/3erTrimestre/Contratos/CONTRATO%20DGAJ-II-CT-06-94-2025%20Jose%20Suarez%20Monzalvo.pdf" TargetMode="External"/><Relationship Id="rId250" Type="http://schemas.openxmlformats.org/officeDocument/2006/relationships/hyperlink" Target="https://transparenciasep.hidalgo.gob.mx/content/transparenciaIHE/Rec_Mat&amp;Servs/2025/3erTrimestre/Contratos/CONTRATO%20DGAJ-II-CT-06-94-2025%20Jose%20Suarez%20Monzalvo.pdf" TargetMode="External"/><Relationship Id="rId292" Type="http://schemas.openxmlformats.org/officeDocument/2006/relationships/hyperlink" Target="https://transparenciasep.hidalgo.gob.mx/content/transparenciaIHE/Rec_Mat&amp;Servs/2025/3erTrimestre/Licitaciones/APERTURA_N39_2025.pdf" TargetMode="External"/><Relationship Id="rId306" Type="http://schemas.openxmlformats.org/officeDocument/2006/relationships/hyperlink" Target="https://transparenciasep.hidalgo.gob.mx/content/transparenciaIHE/Rec_Mat&amp;Servs/2025/3erTrimestre/Proceso/DICTAMEN_N36.pdf" TargetMode="External"/><Relationship Id="rId45" Type="http://schemas.openxmlformats.org/officeDocument/2006/relationships/hyperlink" Target="https://transparenciasep.hidalgo.gob.mx/content/transparenciaIHE/Rec_Mat&amp;Servs/2025/3erTrimestre/ComprasDirectas/P49.pdf" TargetMode="External"/><Relationship Id="rId87" Type="http://schemas.openxmlformats.org/officeDocument/2006/relationships/hyperlink" Target="https://transparenciasep.hidalgo.gob.mx/content/transparenciaIHE/Rec_Mat&amp;Servs/2025/3erTrimestre/Licitaciones/APERTURA_N24_2025.pdf" TargetMode="External"/><Relationship Id="rId110" Type="http://schemas.openxmlformats.org/officeDocument/2006/relationships/hyperlink" Target="https://transparenciasep.hidalgo.gob.mx/content/transparenciaIHE/Rec_Mat&amp;Servs/2025/3erTrimestre/Proceso/DICTAMEN_N25.pdf" TargetMode="External"/><Relationship Id="rId348" Type="http://schemas.openxmlformats.org/officeDocument/2006/relationships/hyperlink" Target="https://transparenciasep.hidalgo.gob.mx/content/transparenciaIHE/Rec_Mat&amp;Servs/2025/3erTrimestre/Proceso/SUFICIENCIA_N39_1C_PARTIDA3.pdf" TargetMode="External"/><Relationship Id="rId152" Type="http://schemas.openxmlformats.org/officeDocument/2006/relationships/hyperlink" Target="https://transparenciasep.hidalgo.gob.mx/content/transparenciaIHE/Rec_Mat&amp;Servs/2025/3erTrimestre/Proceso/SUFICIENCIA_N26.pdf" TargetMode="External"/><Relationship Id="rId194" Type="http://schemas.openxmlformats.org/officeDocument/2006/relationships/hyperlink" Target="https://transparenciasep.hidalgo.gob.mx/content/transparenciaIHE/Rec_Mat&amp;Servs/2025/3erTrimestre/Licitaciones/APERTURA_N29_2025.pdf" TargetMode="External"/><Relationship Id="rId208" Type="http://schemas.openxmlformats.org/officeDocument/2006/relationships/hyperlink" Target="https://transparenciasep.hidalgo.gob.mx/content/transparenciaIHE/Rec_Mat&amp;Servs/2025/3erTrimestre/Proceso/DICTAMEN_N29.pdf" TargetMode="External"/><Relationship Id="rId261" Type="http://schemas.openxmlformats.org/officeDocument/2006/relationships/hyperlink" Target="https://transparenciasep.hidalgo.gob.mx/content/transparenciaIHE/Rec_Mat&amp;Servs/2025/3erTrimestre/Proceso/SUFICIENCIA_N29.pdf" TargetMode="External"/><Relationship Id="rId14" Type="http://schemas.openxmlformats.org/officeDocument/2006/relationships/hyperlink" Target="https://transparenciasep.hidalgo.gob.mx/content/transparenciaIHE/Rec_Mat&amp;Servs/2025/3erTrimestre/Facturas/FACTURA_PEDIDO_239CD_2025.pdf" TargetMode="External"/><Relationship Id="rId56" Type="http://schemas.openxmlformats.org/officeDocument/2006/relationships/hyperlink" Target="https://transparenciasep.hidalgo.gob.mx/content/transparenciaIHE/Rec_Mat&amp;Servs/2025/3erTrimestre/ComprasDirectas/FA2530%20P39.pdf" TargetMode="External"/><Relationship Id="rId317" Type="http://schemas.openxmlformats.org/officeDocument/2006/relationships/hyperlink" Target="https://transparenciasep.hidalgo.gob.mx/content/transparenciaIHE/Rec_Mat&amp;Servs/2025/3erTrimestre/Proceso/DICTAMEN_N39.pdf" TargetMode="External"/><Relationship Id="rId359" Type="http://schemas.openxmlformats.org/officeDocument/2006/relationships/hyperlink" Target="https://transparenciasep.hidalgo.gob.mx/content/transparenciaIHE/Rec_Mat&amp;Servs/2025/3erTrimestre/Proceso/SUFICIENCIA_N38_1B.pdf" TargetMode="External"/><Relationship Id="rId98" Type="http://schemas.openxmlformats.org/officeDocument/2006/relationships/hyperlink" Target="https://transparenciasep.hidalgo.gob.mx/content/transparenciaIHE/Rec_Mat&amp;Servs/2025/3erTrimestre/Licitaciones/APERTURA_N26_2025.pdf" TargetMode="External"/><Relationship Id="rId121" Type="http://schemas.openxmlformats.org/officeDocument/2006/relationships/hyperlink" Target="https://transparenciasep.hidalgo.gob.mx/content/transparenciaIHE/Rec_Mat&amp;Servs/2025/3erTrimestre/Licitaciones/FALLO_%20N22_2025%20.pdf" TargetMode="External"/><Relationship Id="rId163" Type="http://schemas.openxmlformats.org/officeDocument/2006/relationships/hyperlink" Target="https://transparenciasep.hidalgo.gob.mx/content/transparenciaIHE/Rec_Mat&amp;Servs/2025/3erTrimestre/Licitaciones/ACLARACIONES_N27_2025.pdf" TargetMode="External"/><Relationship Id="rId219" Type="http://schemas.openxmlformats.org/officeDocument/2006/relationships/hyperlink" Target="https://transparenciasep.hidalgo.gob.mx/content/transparenciaIHE/Rec_Mat&amp;Servs/2025/3erTrimestre/Licitaciones/FALLO_N27_2025.pdf" TargetMode="External"/><Relationship Id="rId230" Type="http://schemas.openxmlformats.org/officeDocument/2006/relationships/hyperlink" Target="https://transparenciasep.hidalgo.gob.mx/content/transparenciaIHE/Rec_Mat&amp;Servs/2025/3erTrimestre/Licitaciones/FALLO_N29_2025.pdf" TargetMode="External"/><Relationship Id="rId25" Type="http://schemas.openxmlformats.org/officeDocument/2006/relationships/hyperlink" Target="https://transparenciasep.hidalgo.gob.mx/content/transparenciaIHE/Rec_Mat&amp;Servs/2025/3erTrimestre/ComprasDirectas/F4900%20P28.pdf" TargetMode="External"/><Relationship Id="rId67" Type="http://schemas.openxmlformats.org/officeDocument/2006/relationships/hyperlink" Target="https://transparenciasep.hidalgo.gob.mx/content/transparenciaIHE/Rec_Mat&amp;Servs/2025/3erTrimestre/ComprasDirectas/P56_.pdf" TargetMode="External"/><Relationship Id="rId272" Type="http://schemas.openxmlformats.org/officeDocument/2006/relationships/hyperlink" Target="https://transparenciasep.hidalgo.gob.mx/content/transparenciaIHE/Rec_Mat&amp;Servs/2025/3erTrimestre/Licitaciones/ACLARACIONES_N36_2025.pdf" TargetMode="External"/><Relationship Id="rId328" Type="http://schemas.openxmlformats.org/officeDocument/2006/relationships/hyperlink" Target="https://transparenciasep.hidalgo.gob.mx/content/transparenciaIHE/Rec_Mat&amp;Servs/2025/3erTrimestre/Proceso/FALLO_N39.pdf" TargetMode="External"/><Relationship Id="rId132" Type="http://schemas.openxmlformats.org/officeDocument/2006/relationships/hyperlink" Target="https://transparenciasep.hidalgo.gob.mx/content/transparenciaIHE/Rec_Mat&amp;Servs/2025/3erTrimestre/Contratos/CONTRATO%20DGAJ-II-CT-06-86-2025%20Jose%20Suarez%20Monzalvo.pdf" TargetMode="External"/><Relationship Id="rId174" Type="http://schemas.openxmlformats.org/officeDocument/2006/relationships/hyperlink" Target="https://transparenciasep.hidalgo.gob.mx/content/transparenciaIHE/Rec_Mat&amp;Servs/2025/3erTrimestre/Licitaciones/ACLARACIONES_N29_2025.pdf" TargetMode="External"/><Relationship Id="rId241" Type="http://schemas.openxmlformats.org/officeDocument/2006/relationships/hyperlink" Target="https://transparenciasep.hidalgo.gob.mx/content/transparenciaIHE/Rec_Mat&amp;Servs/2025/3erTrimestre/Contratos/CONTRATO%20DGAJ-II-CT-06-95-2025%20Jose%20Suarez%20Monzalvo.pdf" TargetMode="External"/><Relationship Id="rId15" Type="http://schemas.openxmlformats.org/officeDocument/2006/relationships/hyperlink" Target="https://transparenciasep.hidalgo.gob.mx/content/transparenciaIHE/Rec_Mat&amp;Servs/2025/3erTrimestre/Facturas/FACTURA_PEDIDO_245CD_2025.pdf" TargetMode="External"/><Relationship Id="rId36" Type="http://schemas.openxmlformats.org/officeDocument/2006/relationships/hyperlink" Target="https://transparenciasep.hidalgo.gob.mx/content/transparenciaIHE/Rec_Mat&amp;Servs/2025/3erTrimestre/ComprasDirectas/P39.pdf" TargetMode="External"/><Relationship Id="rId57" Type="http://schemas.openxmlformats.org/officeDocument/2006/relationships/hyperlink" Target="https://transparenciasep.hidalgo.gob.mx/content/transparenciaIHE/Rec_Mat&amp;Servs/2025/3erTrimestre/ComprasDirectas/F4975%20P40.pdf" TargetMode="External"/><Relationship Id="rId262" Type="http://schemas.openxmlformats.org/officeDocument/2006/relationships/hyperlink" Target="https://transparenciasep.hidalgo.gob.mx/content/transparenciaIHE/Rec_Mat&amp;Servs/2025/3erTrimestre/Proceso/SUFICIENCIA_N29.pdf" TargetMode="External"/><Relationship Id="rId283" Type="http://schemas.openxmlformats.org/officeDocument/2006/relationships/hyperlink" Target="https://transparenciasep.hidalgo.gob.mx/content/transparenciaIHE/Rec_Mat&amp;Servs/2025/3erTrimestre/Licitaciones/ACLARACIONES_N39_2025.pdf" TargetMode="External"/><Relationship Id="rId318" Type="http://schemas.openxmlformats.org/officeDocument/2006/relationships/hyperlink" Target="https://transparenciasep.hidalgo.gob.mx/content/transparenciaIHE/Rec_Mat&amp;Servs/2025/3erTrimestre/Proceso/DICTAMEN_N39.pdf" TargetMode="External"/><Relationship Id="rId339" Type="http://schemas.openxmlformats.org/officeDocument/2006/relationships/hyperlink" Target="https://transparenciasep.hidalgo.gob.mx/content/transparenciaIHE/Rec_Mat&amp;Servs/2025/3erTrimestre/Proceso/FALLO_N38.pdf" TargetMode="External"/><Relationship Id="rId78" Type="http://schemas.openxmlformats.org/officeDocument/2006/relationships/hyperlink" Target="https://transparenciasep.hidalgo.gob.mx/content/transparenciaIHE/Rec_Mat&amp;Servs/2025/3erTrimestre/Licitaciones/ACLARACIONES_N25_2025.pdf" TargetMode="External"/><Relationship Id="rId99" Type="http://schemas.openxmlformats.org/officeDocument/2006/relationships/hyperlink" Target="https://transparenciasep.hidalgo.gob.mx/content/transparenciaIHE/Rec_Mat&amp;Servs/2025/3erTrimestre/Licitaciones/APERTURA_N27_2025.pdf" TargetMode="External"/><Relationship Id="rId101" Type="http://schemas.openxmlformats.org/officeDocument/2006/relationships/hyperlink" Target="https://transparenciasep.hidalgo.gob.mx/content/transparenciaIHE/Rec_Mat&amp;Servs/2025/3erTrimestre/Proceso/DICTAMEN_N28.pdf" TargetMode="External"/><Relationship Id="rId122" Type="http://schemas.openxmlformats.org/officeDocument/2006/relationships/hyperlink" Target="https://transparenciasep.hidalgo.gob.mx/content/transparenciaIHE/Rec_Mat&amp;Servs/2025/3erTrimestre/Licitaciones/FALLO_N23_2025.pdf" TargetMode="External"/><Relationship Id="rId143" Type="http://schemas.openxmlformats.org/officeDocument/2006/relationships/hyperlink" Target="https://transparenciasep.hidalgo.gob.mx/content/transparenciaIHE/Rec_Mat&amp;Servs/2025/3erTrimestre/Contratos/CONTRATO%20DGAJ-II-CT-06-97-2025%20Jose%20Suarez%20Monzalvo.pdf" TargetMode="External"/><Relationship Id="rId164" Type="http://schemas.openxmlformats.org/officeDocument/2006/relationships/hyperlink" Target="https://transparenciasep.hidalgo.gob.mx/content/transparenciaIHE/Rec_Mat&amp;Servs/2025/3erTrimestre/Licitaciones/ACLARACIONES_N26_2025.pdf" TargetMode="External"/><Relationship Id="rId185" Type="http://schemas.openxmlformats.org/officeDocument/2006/relationships/hyperlink" Target="https://transparenciasep.hidalgo.gob.mx/content/transparenciaIHE/Rec_Mat&amp;Servs/2025/3erTrimestre/Licitaciones/APERTURA_N29_2025.pdf" TargetMode="External"/><Relationship Id="rId350" Type="http://schemas.openxmlformats.org/officeDocument/2006/relationships/hyperlink" Target="https://transparenciasep.hidalgo.gob.mx/content/transparenciaIHE/Rec_Mat&amp;Servs/2025/3erTrimestre/Proceso/SUFICIENCIA_N39_1C_PARTIDA5.pdf" TargetMode="External"/><Relationship Id="rId9" Type="http://schemas.openxmlformats.org/officeDocument/2006/relationships/hyperlink" Target="https://transparenciasep.hidalgo.gob.mx/content/transparenciaIHE/Rec_Mat&amp;Servs/2025/3erTrimestre/Facturas/FACTURA_PEDIDO_220CD_2025.pdf" TargetMode="External"/><Relationship Id="rId210" Type="http://schemas.openxmlformats.org/officeDocument/2006/relationships/hyperlink" Target="https://transparenciasep.hidalgo.gob.mx/content/transparenciaIHE/Rec_Mat&amp;Servs/2025/3erTrimestre/Proceso/DICTAMEN_N29.pdf" TargetMode="External"/><Relationship Id="rId26" Type="http://schemas.openxmlformats.org/officeDocument/2006/relationships/hyperlink" Target="https://transparenciasep.hidalgo.gob.mx/content/transparenciaIHE/Rec_Mat&amp;Servs/2025/3erTrimestre/ComprasDirectas/F4901%20P29.pdf" TargetMode="External"/><Relationship Id="rId231" Type="http://schemas.openxmlformats.org/officeDocument/2006/relationships/hyperlink" Target="https://transparenciasep.hidalgo.gob.mx/content/transparenciaIHE/Rec_Mat&amp;Servs/2025/3erTrimestre/Licitaciones/FALLO_N30_2025.pdf" TargetMode="External"/><Relationship Id="rId252" Type="http://schemas.openxmlformats.org/officeDocument/2006/relationships/hyperlink" Target="https://transparenciasep.hidalgo.gob.mx/content/transparenciaIHE/Rec_Mat&amp;Servs/2025/3erTrimestre/Proceso/SUFICIENCIA_N29.pdf" TargetMode="External"/><Relationship Id="rId273" Type="http://schemas.openxmlformats.org/officeDocument/2006/relationships/hyperlink" Target="https://transparenciasep.hidalgo.gob.mx/content/transparenciaIHE/Rec_Mat&amp;Servs/2025/3erTrimestre/Licitaciones/ACLARACIONES_N39_2025.pdf" TargetMode="External"/><Relationship Id="rId294" Type="http://schemas.openxmlformats.org/officeDocument/2006/relationships/hyperlink" Target="https://transparenciasep.hidalgo.gob.mx/content/transparenciaIHE/Rec_Mat&amp;Servs/2025/3erTrimestre/Licitaciones/APERTURA_N39_2025.pdf" TargetMode="External"/><Relationship Id="rId308" Type="http://schemas.openxmlformats.org/officeDocument/2006/relationships/hyperlink" Target="https://transparenciasep.hidalgo.gob.mx/content/transparenciaIHE/Rec_Mat&amp;Servs/2025/3erTrimestre/Proceso/DICTAMEN_N39.pdf" TargetMode="External"/><Relationship Id="rId329" Type="http://schemas.openxmlformats.org/officeDocument/2006/relationships/hyperlink" Target="https://transparenciasep.hidalgo.gob.mx/content/transparenciaIHE/Rec_Mat&amp;Servs/2025/3erTrimestre/Proceso/FALLO_N39.pdf" TargetMode="External"/><Relationship Id="rId47" Type="http://schemas.openxmlformats.org/officeDocument/2006/relationships/hyperlink" Target="https://transparenciasep.hidalgo.gob.mx/content/transparenciaIHE/Rec_Mat&amp;Servs/2025/3erTrimestre/ComprasDirectas/P51.pdf" TargetMode="External"/><Relationship Id="rId68" Type="http://schemas.openxmlformats.org/officeDocument/2006/relationships/hyperlink" Target="https://transparenciasep.hidalgo.gob.mx/content/transparenciaIHE/Rec_Mat&amp;Servs/2025/3erTrimestre/Licitaciones/ACLARACIONES_N28_2025.pdf" TargetMode="External"/><Relationship Id="rId89" Type="http://schemas.openxmlformats.org/officeDocument/2006/relationships/hyperlink" Target="https://transparenciasep.hidalgo.gob.mx/content/transparenciaIHE/Rec_Mat&amp;Servs/2025/3erTrimestre/Licitaciones/APERTURA_N22_2025.pdf" TargetMode="External"/><Relationship Id="rId112" Type="http://schemas.openxmlformats.org/officeDocument/2006/relationships/hyperlink" Target="https://transparenciasep.hidalgo.gob.mx/content/transparenciaIHE/Rec_Mat&amp;Servs/2025/3erTrimestre/Proceso/DICTAMEN_N23.pdf" TargetMode="External"/><Relationship Id="rId133" Type="http://schemas.openxmlformats.org/officeDocument/2006/relationships/hyperlink" Target="https://transparenciasep.hidalgo.gob.mx/content/transparenciaIHE/Rec_Mat&amp;Servs/2025/3erTrimestre/Contratos/CONTRATO%20DGAJ-II-CT-06-86-2025%20Jose%20Suarez%20Monzalvo.pdf" TargetMode="External"/><Relationship Id="rId154" Type="http://schemas.openxmlformats.org/officeDocument/2006/relationships/hyperlink" Target="https://transparenciasep.hidalgo.gob.mx/content/transparenciaIHE/Rec_Mat&amp;Servs/2025/3erTrimestre/Proceso/SUFICIENCIA_N23_CONCEPTO_3.pdf" TargetMode="External"/><Relationship Id="rId175" Type="http://schemas.openxmlformats.org/officeDocument/2006/relationships/hyperlink" Target="https://transparenciasep.hidalgo.gob.mx/content/transparenciaIHE/Rec_Mat&amp;Servs/2025/3erTrimestre/Licitaciones/ACLARACIONES_N29_2025.pdf" TargetMode="External"/><Relationship Id="rId340" Type="http://schemas.openxmlformats.org/officeDocument/2006/relationships/hyperlink" Target="https://transparenciasep.hidalgo.gob.mx/content/transparenciaIHE/Rec_Mat&amp;Servs/2025/3erTrimestre/Proceso/FALLO_N38.pdf" TargetMode="External"/><Relationship Id="rId361" Type="http://schemas.openxmlformats.org/officeDocument/2006/relationships/hyperlink" Target="https://transparenciasep.hidalgo.gob.mx/content/transparenciaIHE/Rec_Mat&amp;Servs/2025/3erTrimestre/Licitaciones/Suficiencia%20Presupuestal%20N38%20Anexo%201-B.pdf" TargetMode="External"/><Relationship Id="rId196" Type="http://schemas.openxmlformats.org/officeDocument/2006/relationships/hyperlink" Target="https://transparenciasep.hidalgo.gob.mx/content/transparenciaIHE/Rec_Mat&amp;Servs/2025/3erTrimestre/Licitaciones/APERTURA_N30_2025.pdf" TargetMode="External"/><Relationship Id="rId200" Type="http://schemas.openxmlformats.org/officeDocument/2006/relationships/hyperlink" Target="https://transparenciasep.hidalgo.gob.mx/content/transparenciaIHE/Rec_Mat&amp;Servs/2025/3erTrimestre/Proceso/DICTAMEN_N27.pdf" TargetMode="External"/><Relationship Id="rId16" Type="http://schemas.openxmlformats.org/officeDocument/2006/relationships/hyperlink" Target="https://transparenciasep.hidalgo.gob.mx/content/transparenciaIHE/Rec_Mat&amp;Servs/2025/3erTrimestre/Facturas/FACTURA_PEDIDO_247CD_2025.pdf" TargetMode="External"/><Relationship Id="rId221" Type="http://schemas.openxmlformats.org/officeDocument/2006/relationships/hyperlink" Target="https://transparenciasep.hidalgo.gob.mx/content/transparenciaIHE/Rec_Mat&amp;Servs/2025/3erTrimestre/Licitaciones/FALLO_N26_2025%20.pdf" TargetMode="External"/><Relationship Id="rId242" Type="http://schemas.openxmlformats.org/officeDocument/2006/relationships/hyperlink" Target="https://transparenciasep.hidalgo.gob.mx/content/transparenciaIHE/Rec_Mat&amp;Servs/2025/3erTrimestre/Contratos/CONTRATO%20DGAJ-II-CT-06-95-2025%20Jose%20Suarez%20Monzalvo.pdf" TargetMode="External"/><Relationship Id="rId263" Type="http://schemas.openxmlformats.org/officeDocument/2006/relationships/hyperlink" Target="https://transparenciasep.hidalgo.gob.mx/content/transparenciaIHE/Rec_Mat&amp;Servs/2025/3erTrimestre/Proceso/SUFICIENCIA_N29.pdf" TargetMode="External"/><Relationship Id="rId284" Type="http://schemas.openxmlformats.org/officeDocument/2006/relationships/hyperlink" Target="https://transparenciasep.hidalgo.gob.mx/content/transparenciaIHE/Rec_Mat&amp;Servs/2025/3erTrimestre/Licitaciones/ACLARACIONES_N39_2025.pdf" TargetMode="External"/><Relationship Id="rId319" Type="http://schemas.openxmlformats.org/officeDocument/2006/relationships/hyperlink" Target="https://transparenciasep.hidalgo.gob.mx/content/transparenciaIHE/Rec_Mat&amp;Servs/2025/3erTrimestre/Proceso/DICTAMEN_N35.pdf" TargetMode="External"/><Relationship Id="rId37" Type="http://schemas.openxmlformats.org/officeDocument/2006/relationships/hyperlink" Target="https://transparenciasep.hidalgo.gob.mx/content/transparenciaIHE/Rec_Mat&amp;Servs/2025/3erTrimestre/ComprasDirectas/P40.pdf" TargetMode="External"/><Relationship Id="rId58" Type="http://schemas.openxmlformats.org/officeDocument/2006/relationships/hyperlink" Target="https://transparenciasep.hidalgo.gob.mx/content/transparenciaIHE/Rec_Mat&amp;Servs/2025/3erTrimestre/ComprasDirectas/F4981%20CP41.pdf" TargetMode="External"/><Relationship Id="rId79" Type="http://schemas.openxmlformats.org/officeDocument/2006/relationships/hyperlink" Target="https://transparenciasep.hidalgo.gob.mx/content/transparenciaIHE/Rec_Mat&amp;Servs/2025/3erTrimestre/Licitaciones/ACLARACIONES_N25_2025.pdf" TargetMode="External"/><Relationship Id="rId102" Type="http://schemas.openxmlformats.org/officeDocument/2006/relationships/hyperlink" Target="https://transparenciasep.hidalgo.gob.mx/content/transparenciaIHE/Rec_Mat&amp;Servs/2025/3erTrimestre/Proceso/DICTAMEN_N22.pdf" TargetMode="External"/><Relationship Id="rId123" Type="http://schemas.openxmlformats.org/officeDocument/2006/relationships/hyperlink" Target="https://transparenciasep.hidalgo.gob.mx/content/transparenciaIHE/Rec_Mat&amp;Servs/2025/3erTrimestre/Licitaciones/FALLO_N23_2025.pdf" TargetMode="External"/><Relationship Id="rId144" Type="http://schemas.openxmlformats.org/officeDocument/2006/relationships/hyperlink" Target="https://transparenciasep.hidalgo.gob.mx/content/transparenciaIHE/Rec_Mat&amp;Servs/2025/3erTrimestre/Contratos/CONTRATO%20DGAJ-II-CT-06-93-2025%20Josahandi%20Artemisa%20Luna%20Acosta.pdf" TargetMode="External"/><Relationship Id="rId330" Type="http://schemas.openxmlformats.org/officeDocument/2006/relationships/hyperlink" Target="https://transparenciasep.hidalgo.gob.mx/content/transparenciaIHE/Rec_Mat&amp;Servs/2025/3erTrimestre/Proceso/FALLO_N39.pdf" TargetMode="External"/><Relationship Id="rId90" Type="http://schemas.openxmlformats.org/officeDocument/2006/relationships/hyperlink" Target="https://transparenciasep.hidalgo.gob.mx/content/transparenciaIHE/Rec_Mat&amp;Servs/2025/3erTrimestre/Licitaciones/APERTURA_N23_2025.pdf" TargetMode="External"/><Relationship Id="rId165" Type="http://schemas.openxmlformats.org/officeDocument/2006/relationships/hyperlink" Target="https://transparenciasep.hidalgo.gob.mx/content/transparenciaIHE/Rec_Mat&amp;Servs/2025/3erTrimestre/Licitaciones/ACLARACIONES_N26_2025.pdf" TargetMode="External"/><Relationship Id="rId186" Type="http://schemas.openxmlformats.org/officeDocument/2006/relationships/hyperlink" Target="https://transparenciasep.hidalgo.gob.mx/content/transparenciaIHE/Rec_Mat&amp;Servs/2025/3erTrimestre/Licitaciones/APERTURA_N29_2025.pdf" TargetMode="External"/><Relationship Id="rId351" Type="http://schemas.openxmlformats.org/officeDocument/2006/relationships/hyperlink" Target="https://transparenciasep.hidalgo.gob.mx/content/transparenciaIHE/Rec_Mat&amp;Servs/2025/3erTrimestre/Proceso/SUFICIENCIA_N39_1C_PARTIDA6.pdf" TargetMode="External"/><Relationship Id="rId211" Type="http://schemas.openxmlformats.org/officeDocument/2006/relationships/hyperlink" Target="https://transparenciasep.hidalgo.gob.mx/content/transparenciaIHE/Rec_Mat&amp;Servs/2025/3erTrimestre/Proceso/DICTAMEN_N29.pdf" TargetMode="External"/><Relationship Id="rId232" Type="http://schemas.openxmlformats.org/officeDocument/2006/relationships/hyperlink" Target="https://transparenciasep.hidalgo.gob.mx/content/transparenciaIHE/Rec_Mat&amp;Servs/2025/3erTrimestre/Licitaciones/FALLO_N30_2025.pdf" TargetMode="External"/><Relationship Id="rId253" Type="http://schemas.openxmlformats.org/officeDocument/2006/relationships/hyperlink" Target="https://transparenciasep.hidalgo.gob.mx/content/transparenciaIHE/Rec_Mat&amp;Servs/2025/3erTrimestre/Proceso/SUFICIENCIA_N26_CONCEPTO_2.pdf" TargetMode="External"/><Relationship Id="rId274" Type="http://schemas.openxmlformats.org/officeDocument/2006/relationships/hyperlink" Target="https://transparenciasep.hidalgo.gob.mx/content/transparenciaIHE/Rec_Mat&amp;Servs/2025/3erTrimestre/Licitaciones/ACLARACIONES_N37_2025.pdf" TargetMode="External"/><Relationship Id="rId295" Type="http://schemas.openxmlformats.org/officeDocument/2006/relationships/hyperlink" Target="https://transparenciasep.hidalgo.gob.mx/content/transparenciaIHE/Rec_Mat&amp;Servs/2025/3erTrimestre/Licitaciones/APERTURA_N39_2025.pdf" TargetMode="External"/><Relationship Id="rId309" Type="http://schemas.openxmlformats.org/officeDocument/2006/relationships/hyperlink" Target="https://transparenciasep.hidalgo.gob.mx/content/transparenciaIHE/Rec_Mat&amp;Servs/2025/3erTrimestre/Proceso/DICTAMEN_N39.pdf" TargetMode="External"/><Relationship Id="rId27" Type="http://schemas.openxmlformats.org/officeDocument/2006/relationships/hyperlink" Target="https://transparenciasep.hidalgo.gob.mx/content/transparenciaIHE/Rec_Mat&amp;Servs/2025/3erTrimestre/ComprasDirectas/F4914%20P30.pdf" TargetMode="External"/><Relationship Id="rId48" Type="http://schemas.openxmlformats.org/officeDocument/2006/relationships/hyperlink" Target="https://transparenciasep.hidalgo.gob.mx/content/transparenciaIHE/Rec_Mat&amp;Servs/2025/3erTrimestre/ComprasDirectas/FA2248%20P31.pdf" TargetMode="External"/><Relationship Id="rId69" Type="http://schemas.openxmlformats.org/officeDocument/2006/relationships/hyperlink" Target="https://transparenciasep.hidalgo.gob.mx/content/transparenciaIHE/Rec_Mat&amp;Servs/2025/3erTrimestre/Licitaciones/ACLARACIONES_N28_2025.pdf" TargetMode="External"/><Relationship Id="rId113" Type="http://schemas.openxmlformats.org/officeDocument/2006/relationships/hyperlink" Target="https://transparenciasep.hidalgo.gob.mx/content/transparenciaIHE/Rec_Mat&amp;Servs/2025/3erTrimestre/Proceso/DICTAMEN_N26.pdf" TargetMode="External"/><Relationship Id="rId134" Type="http://schemas.openxmlformats.org/officeDocument/2006/relationships/hyperlink" Target="https://transparenciasep.hidalgo.gob.mx/content/transparenciaIHE/Rec_Mat&amp;Servs/2025/3erTrimestre/Contratos/CONTRATO%20DGAJ-II-CT-06-87-2025%20Adrian%20Ordaz%20Arriaga.pdf" TargetMode="External"/><Relationship Id="rId320" Type="http://schemas.openxmlformats.org/officeDocument/2006/relationships/hyperlink" Target="https://transparenciasep.hidalgo.gob.mx/content/transparenciaIHE/Rec_Mat&amp;Servs/2025/3erTrimestre/Proceso/DICTAMEN_N37.pdf" TargetMode="External"/><Relationship Id="rId80" Type="http://schemas.openxmlformats.org/officeDocument/2006/relationships/hyperlink" Target="https://transparenciasep.hidalgo.gob.mx/content/transparenciaIHE/Rec_Mat&amp;Servs/2025/3erTrimestre/Licitaciones/ACLARACIONES_N26_2025.pdf" TargetMode="External"/><Relationship Id="rId155" Type="http://schemas.openxmlformats.org/officeDocument/2006/relationships/hyperlink" Target="https://transparenciasep.hidalgo.gob.mx/content/transparenciaIHE/Rec_Mat&amp;Servs/2025/3erTrimestre/Proceso/SUFICIENCIA_N23_CONCEPTO_4.pdf" TargetMode="External"/><Relationship Id="rId176" Type="http://schemas.openxmlformats.org/officeDocument/2006/relationships/hyperlink" Target="https://transparenciasep.hidalgo.gob.mx/content/transparenciaIHE/Rec_Mat&amp;Servs/2025/3erTrimestre/Licitaciones/ACLARACIONES_N29_2025.pdf" TargetMode="External"/><Relationship Id="rId197" Type="http://schemas.openxmlformats.org/officeDocument/2006/relationships/hyperlink" Target="https://transparenciasep.hidalgo.gob.mx/content/transparenciaIHE/Rec_Mat&amp;Servs/2025/3erTrimestre/Licitaciones/APERTURA_N30_2025.pdf" TargetMode="External"/><Relationship Id="rId341" Type="http://schemas.openxmlformats.org/officeDocument/2006/relationships/hyperlink" Target="https://transparenciasep.hidalgo.gob.mx/content/transparenciaIHE/Rec_Mat&amp;Servs/2025/3erTrimestre/Proceso/FALLO_N38.pdf" TargetMode="External"/><Relationship Id="rId362" Type="http://schemas.openxmlformats.org/officeDocument/2006/relationships/hyperlink" Target="https://transparenciasep.hidalgo.gob.mx/content/transparenciaIHE/Rec_Mat&amp;Servs/2025/3erTrimestre/Licitaciones/Suficiencia%20Presupuestal%20N4.pdf" TargetMode="External"/><Relationship Id="rId201" Type="http://schemas.openxmlformats.org/officeDocument/2006/relationships/hyperlink" Target="https://transparenciasep.hidalgo.gob.mx/content/transparenciaIHE/Rec_Mat&amp;Servs/2025/3erTrimestre/Proceso/DICTAMEN_N26.pdf" TargetMode="External"/><Relationship Id="rId222" Type="http://schemas.openxmlformats.org/officeDocument/2006/relationships/hyperlink" Target="https://transparenciasep.hidalgo.gob.mx/content/transparenciaIHE/Rec_Mat&amp;Servs/2025/3erTrimestre/Licitaciones/FALLO_N29_2025.pdf" TargetMode="External"/><Relationship Id="rId243" Type="http://schemas.openxmlformats.org/officeDocument/2006/relationships/hyperlink" Target="https://transparenciasep.hidalgo.gob.mx/content/transparenciaIHE/Rec_Mat&amp;Servs/2025/3erTrimestre/Contratos/CONTRATO%20DGAJ-II-CT-06-95-2025%20Jose%20Suarez%20Monzalvo.pdf" TargetMode="External"/><Relationship Id="rId264" Type="http://schemas.openxmlformats.org/officeDocument/2006/relationships/hyperlink" Target="https://transparenciasep.hidalgo.gob.mx/content/transparenciaIHE/Rec_Mat&amp;Servs/2025/3erTrimestre/Proceso/SUFICIENCIA_N29.pdf" TargetMode="External"/><Relationship Id="rId285" Type="http://schemas.openxmlformats.org/officeDocument/2006/relationships/hyperlink" Target="https://transparenciasep.hidalgo.gob.mx/content/transparenciaIHE/Rec_Mat&amp;Servs/2025/3erTrimestre/Licitaciones/ACLARACIONES_N35_2025.pdf" TargetMode="External"/><Relationship Id="rId17" Type="http://schemas.openxmlformats.org/officeDocument/2006/relationships/hyperlink" Target="https://transparenciasep.hidalgo.gob.mx/content/transparenciaIHE/Rec_Mat&amp;Servs/2025/3erTrimestre/Facturas/FACTURA_PEDIDO_250CD_2025.pdf" TargetMode="External"/><Relationship Id="rId38" Type="http://schemas.openxmlformats.org/officeDocument/2006/relationships/hyperlink" Target="https://transparenciasep.hidalgo.gob.mx/content/transparenciaIHE/Rec_Mat&amp;Servs/2025/3erTrimestre/ComprasDirectas/CP41.pdf" TargetMode="External"/><Relationship Id="rId59" Type="http://schemas.openxmlformats.org/officeDocument/2006/relationships/hyperlink" Target="https://transparenciasep.hidalgo.gob.mx/content/transparenciaIHE/Rec_Mat&amp;Servs/2025/3erTrimestre/ComprasDirectas/F4977%20P42.pdf" TargetMode="External"/><Relationship Id="rId103" Type="http://schemas.openxmlformats.org/officeDocument/2006/relationships/hyperlink" Target="https://transparenciasep.hidalgo.gob.mx/content/transparenciaIHE/Rec_Mat&amp;Servs/2025/3erTrimestre/Proceso/DICTAMEN_N24.pdf" TargetMode="External"/><Relationship Id="rId124" Type="http://schemas.openxmlformats.org/officeDocument/2006/relationships/hyperlink" Target="https://transparenciasep.hidalgo.gob.mx/content/transparenciaIHE/Rec_Mat&amp;Servs/2025/3erTrimestre/Licitaciones/FALLO_N23_2025.pdf" TargetMode="External"/><Relationship Id="rId310" Type="http://schemas.openxmlformats.org/officeDocument/2006/relationships/hyperlink" Target="https://transparenciasep.hidalgo.gob.mx/content/transparenciaIHE/Rec_Mat&amp;Servs/2025/3erTrimestre/Proceso/DICTAMEN_N39.pdf" TargetMode="External"/><Relationship Id="rId70" Type="http://schemas.openxmlformats.org/officeDocument/2006/relationships/hyperlink" Target="https://transparenciasep.hidalgo.gob.mx/content/transparenciaIHE/Rec_Mat&amp;Servs/2025/3erTrimestre/Licitaciones/ACLARACIONES_N22_2025.pdf" TargetMode="External"/><Relationship Id="rId91" Type="http://schemas.openxmlformats.org/officeDocument/2006/relationships/hyperlink" Target="https://transparenciasep.hidalgo.gob.mx/content/transparenciaIHE/Rec_Mat&amp;Servs/2025/3erTrimestre/Licitaciones/APERTURA_N23_2025.pdf" TargetMode="External"/><Relationship Id="rId145" Type="http://schemas.openxmlformats.org/officeDocument/2006/relationships/hyperlink" Target="https://transparenciasep.hidalgo.gob.mx/content/transparenciaIHE/Rec_Mat&amp;Servs/2025/3erTrimestre/Contratos/CONTRATO%20DGAJ-II-CT-06-101-2025%20Adrian%20Ordaz%20Arriaga.pdf" TargetMode="External"/><Relationship Id="rId166" Type="http://schemas.openxmlformats.org/officeDocument/2006/relationships/hyperlink" Target="https://transparenciasep.hidalgo.gob.mx/content/transparenciaIHE/Rec_Mat&amp;Servs/2025/3erTrimestre/Licitaciones/ACLARACIONES_N29_2025.pdf" TargetMode="External"/><Relationship Id="rId187" Type="http://schemas.openxmlformats.org/officeDocument/2006/relationships/hyperlink" Target="https://transparenciasep.hidalgo.gob.mx/content/transparenciaIHE/Rec_Mat&amp;Servs/2025/3erTrimestre/Licitaciones/APERTURA_N29_2025.pdf" TargetMode="External"/><Relationship Id="rId331" Type="http://schemas.openxmlformats.org/officeDocument/2006/relationships/hyperlink" Target="https://transparenciasep.hidalgo.gob.mx/content/transparenciaIHE/Rec_Mat&amp;Servs/2025/3erTrimestre/Proceso/FALLO_N39.pdf" TargetMode="External"/><Relationship Id="rId352" Type="http://schemas.openxmlformats.org/officeDocument/2006/relationships/hyperlink" Target="https://transparenciasep.hidalgo.gob.mx/content/transparenciaIHE/Rec_Mat&amp;Servs/2025/3erTrimestre/Proceso/SUFICIENCIA_N39_1D.pdf" TargetMode="External"/><Relationship Id="rId1" Type="http://schemas.openxmlformats.org/officeDocument/2006/relationships/hyperlink" Target="https://transparenciasep.hidalgo.gob.mx/content/transparenciaIHE/Rec_Mat&amp;Servs/2025/3erTrimestre/Facturas/FACTURA_PEDIDO_181CD_2025.pdf" TargetMode="External"/><Relationship Id="rId212" Type="http://schemas.openxmlformats.org/officeDocument/2006/relationships/hyperlink" Target="https://transparenciasep.hidalgo.gob.mx/content/transparenciaIHE/Rec_Mat&amp;Servs/2025/3erTrimestre/Proceso/DICTAMEN_N29.pdf" TargetMode="External"/><Relationship Id="rId233" Type="http://schemas.openxmlformats.org/officeDocument/2006/relationships/hyperlink" Target="https://transparenciasep.hidalgo.gob.mx/content/transparenciaIHE/Rec_Mat&amp;Servs/2025/3erTrimestre/Proceso/FALLO_N34.pdf" TargetMode="External"/><Relationship Id="rId254" Type="http://schemas.openxmlformats.org/officeDocument/2006/relationships/hyperlink" Target="https://transparenciasep.hidalgo.gob.mx/content/transparenciaIHE/Rec_Mat&amp;Servs/2025/3erTrimestre/Proceso/SUFICIENCIA_N27_CONCEPTO_2.pdf" TargetMode="External"/><Relationship Id="rId28" Type="http://schemas.openxmlformats.org/officeDocument/2006/relationships/hyperlink" Target="https://transparenciasep.hidalgo.gob.mx/content/transparenciaIHE/Rec_Mat&amp;Servs/2025/3erTrimestre/ComprasDirectas/P31.pdf" TargetMode="External"/><Relationship Id="rId49" Type="http://schemas.openxmlformats.org/officeDocument/2006/relationships/hyperlink" Target="https://transparenciasep.hidalgo.gob.mx/content/transparenciaIHE/Rec_Mat&amp;Servs/2025/3erTrimestre/ComprasDirectas/FAB247%20CP32.pdf" TargetMode="External"/><Relationship Id="rId114" Type="http://schemas.openxmlformats.org/officeDocument/2006/relationships/hyperlink" Target="https://transparenciasep.hidalgo.gob.mx/content/transparenciaIHE/Rec_Mat&amp;Servs/2025/3erTrimestre/Proceso/DICTAMEN_N26.pdf" TargetMode="External"/><Relationship Id="rId275" Type="http://schemas.openxmlformats.org/officeDocument/2006/relationships/hyperlink" Target="https://transparenciasep.hidalgo.gob.mx/content/transparenciaIHE/Rec_Mat&amp;Servs/2025/3erTrimestre/Licitaciones/ACLARACIONES_N39_2025.pdf" TargetMode="External"/><Relationship Id="rId296" Type="http://schemas.openxmlformats.org/officeDocument/2006/relationships/hyperlink" Target="https://transparenciasep.hidalgo.gob.mx/content/transparenciaIHE/Rec_Mat&amp;Servs/2025/3erTrimestre/Licitaciones/APERTURA_N39_2025.pdf" TargetMode="External"/><Relationship Id="rId300" Type="http://schemas.openxmlformats.org/officeDocument/2006/relationships/hyperlink" Target="https://transparenciasep.hidalgo.gob.mx/content/transparenciaIHE/Rec_Mat&amp;Servs/2025/3erTrimestre/Licitaciones/APERTURA_N39_2025.pdf" TargetMode="External"/><Relationship Id="rId60" Type="http://schemas.openxmlformats.org/officeDocument/2006/relationships/hyperlink" Target="https://transparenciasep.hidalgo.gob.mx/content/transparenciaIHE/Rec_Mat&amp;Servs/2025/3erTrimestre/ComprasDirectas/FA2529%20P43.pdf" TargetMode="External"/><Relationship Id="rId81" Type="http://schemas.openxmlformats.org/officeDocument/2006/relationships/hyperlink" Target="https://transparenciasep.hidalgo.gob.mx/content/transparenciaIHE/Rec_Mat&amp;Servs/2025/3erTrimestre/Licitaciones/ACLARACIONES_N23_2025.pdf" TargetMode="External"/><Relationship Id="rId135" Type="http://schemas.openxmlformats.org/officeDocument/2006/relationships/hyperlink" Target="https://transparenciasep.hidalgo.gob.mx/content/transparenciaIHE/Rec_Mat&amp;Servs/2025/3erTrimestre/Contratos/CONTRATO%20DGAJ-II-CT-06-88-2025%20ISAAC%20RAMIREZ%20MAYER.pdf" TargetMode="External"/><Relationship Id="rId156" Type="http://schemas.openxmlformats.org/officeDocument/2006/relationships/hyperlink" Target="https://transparenciasep.hidalgo.gob.mx/content/transparenciaIHE/Rec_Mat&amp;Servs/2025/3erTrimestre/Proceso/SUFICIENCIA_N25_CONCEPTO_1.pdf" TargetMode="External"/><Relationship Id="rId177" Type="http://schemas.openxmlformats.org/officeDocument/2006/relationships/hyperlink" Target="https://transparenciasep.hidalgo.gob.mx/content/transparenciaIHE/Rec_Mat&amp;Servs/2025/3erTrimestre/Licitaciones/ACLARACIONES_N29_2025.pdf" TargetMode="External"/><Relationship Id="rId198" Type="http://schemas.openxmlformats.org/officeDocument/2006/relationships/hyperlink" Target="https://transparenciasep.hidalgo.gob.mx/content/transparenciaIHE/Rec_Mat&amp;Servs/2025/3erTrimestre/Licitaciones/APERTURA_N32_2025.pdf" TargetMode="External"/><Relationship Id="rId321" Type="http://schemas.openxmlformats.org/officeDocument/2006/relationships/hyperlink" Target="https://transparenciasep.hidalgo.gob.mx/content/transparenciaIHE/Rec_Mat&amp;Servs/2025/3erTrimestre/Proceso/DICTAMEN_N38.pdf" TargetMode="External"/><Relationship Id="rId342" Type="http://schemas.openxmlformats.org/officeDocument/2006/relationships/hyperlink" Target="https://transparenciasep.hidalgo.gob.mx/content/transparenciaIHE/Rec_Mat&amp;Servs/2025/3erTrimestre/Proceso/SUFICIENCIA_N39_1A_PARTIDA1.pdf" TargetMode="External"/><Relationship Id="rId363" Type="http://schemas.openxmlformats.org/officeDocument/2006/relationships/hyperlink" Target="https://transparenciasep.hidalgo.gob.mx/content/transparenciaIHE/Rec_Mat&amp;Servs/2025/3erTrimestre/Licitaciones/Suficiencia%20Presupuestal%20N3.pdf" TargetMode="External"/><Relationship Id="rId202" Type="http://schemas.openxmlformats.org/officeDocument/2006/relationships/hyperlink" Target="https://transparenciasep.hidalgo.gob.mx/content/transparenciaIHE/Rec_Mat&amp;Servs/2025/3erTrimestre/Proceso/DICTAMEN_N26.pdf" TargetMode="External"/><Relationship Id="rId223" Type="http://schemas.openxmlformats.org/officeDocument/2006/relationships/hyperlink" Target="https://transparenciasep.hidalgo.gob.mx/content/transparenciaIHE/Rec_Mat&amp;Servs/2025/3erTrimestre/Licitaciones/FALLO_N29_2025.pdf" TargetMode="External"/><Relationship Id="rId244" Type="http://schemas.openxmlformats.org/officeDocument/2006/relationships/hyperlink" Target="https://transparenciasep.hidalgo.gob.mx/content/transparenciaIHE/Rec_Mat&amp;Servs/2025/3erTrimestre/Contratos/CONTRATO%20DGAJ-II-CT-06-95-2025%20Jose%20Suarez%20Monzalvo.pdf" TargetMode="External"/><Relationship Id="rId18" Type="http://schemas.openxmlformats.org/officeDocument/2006/relationships/hyperlink" Target="https://transparenciasep.hidalgo.gob.mx/content/transparenciaIHE/Rec_Mat&amp;Servs/2025/3erTrimestre/Facturas/FACTURA_PEDIDO_252CD_2025.pdf" TargetMode="External"/><Relationship Id="rId39" Type="http://schemas.openxmlformats.org/officeDocument/2006/relationships/hyperlink" Target="https://transparenciasep.hidalgo.gob.mx/content/transparenciaIHE/Rec_Mat&amp;Servs/2025/3erTrimestre/ComprasDirectas/P42.pdf" TargetMode="External"/><Relationship Id="rId265" Type="http://schemas.openxmlformats.org/officeDocument/2006/relationships/hyperlink" Target="https://transparenciasep.hidalgo.gob.mx/content/transparenciaIHE/Rec_Mat&amp;Servs/2025/3erTrimestre/Proceso/SUFICIENCIA_N29.pdf" TargetMode="External"/><Relationship Id="rId286" Type="http://schemas.openxmlformats.org/officeDocument/2006/relationships/hyperlink" Target="https://transparenciasep.hidalgo.gob.mx/content/transparenciaIHE/Rec_Mat&amp;Servs/2025/3erTrimestre/Licitaciones/ACLARACIONES_N38_2025.pdf" TargetMode="External"/><Relationship Id="rId50" Type="http://schemas.openxmlformats.org/officeDocument/2006/relationships/hyperlink" Target="https://transparenciasep.hidalgo.gob.mx/content/transparenciaIHE/Rec_Mat&amp;Servs/2025/3erTrimestre/ComprasDirectas/JSM1037%20CP33.pdf" TargetMode="External"/><Relationship Id="rId104" Type="http://schemas.openxmlformats.org/officeDocument/2006/relationships/hyperlink" Target="https://transparenciasep.hidalgo.gob.mx/content/transparenciaIHE/Rec_Mat&amp;Servs/2025/3erTrimestre/Proceso/DICTAMEN_N24.pdf" TargetMode="External"/><Relationship Id="rId125" Type="http://schemas.openxmlformats.org/officeDocument/2006/relationships/hyperlink" Target="https://transparenciasep.hidalgo.gob.mx/content/transparenciaIHE/Rec_Mat&amp;Servs/2025/3erTrimestre/Licitaciones/FALLO_N25_2025.pdf" TargetMode="External"/><Relationship Id="rId146" Type="http://schemas.openxmlformats.org/officeDocument/2006/relationships/hyperlink" Target="https://transparenciasep.hidalgo.gob.mx/content/transparenciaIHE/Rec_Mat&amp;Servs/2025/3erTrimestre/Contratos/CONTRATO%20DGAJ-II-CT-06-91-2025%20Adriana%20del%20Castillo%20Martinez.pdf" TargetMode="External"/><Relationship Id="rId167" Type="http://schemas.openxmlformats.org/officeDocument/2006/relationships/hyperlink" Target="https://transparenciasep.hidalgo.gob.mx/content/transparenciaIHE/Rec_Mat&amp;Servs/2025/3erTrimestre/Licitaciones/ACLARACIONES_N29_2025.pdf" TargetMode="External"/><Relationship Id="rId188" Type="http://schemas.openxmlformats.org/officeDocument/2006/relationships/hyperlink" Target="https://transparenciasep.hidalgo.gob.mx/content/transparenciaIHE/Rec_Mat&amp;Servs/2025/3erTrimestre/Licitaciones/APERTURA_N29_2025.pdf" TargetMode="External"/><Relationship Id="rId311" Type="http://schemas.openxmlformats.org/officeDocument/2006/relationships/hyperlink" Target="https://transparenciasep.hidalgo.gob.mx/content/transparenciaIHE/Rec_Mat&amp;Servs/2025/3erTrimestre/Proceso/DICTAMEN_N39.pdf" TargetMode="External"/><Relationship Id="rId332" Type="http://schemas.openxmlformats.org/officeDocument/2006/relationships/hyperlink" Target="https://transparenciasep.hidalgo.gob.mx/content/transparenciaIHE/Rec_Mat&amp;Servs/2025/3erTrimestre/Proceso/FALLO_N39.pdf" TargetMode="External"/><Relationship Id="rId353" Type="http://schemas.openxmlformats.org/officeDocument/2006/relationships/hyperlink" Target="https://transparenciasep.hidalgo.gob.mx/content/transparenciaIHE/Rec_Mat&amp;Servs/2025/3erTrimestre/Proceso/SUFICIENCIA_N39_1E_PARTIDA1.pdf" TargetMode="External"/><Relationship Id="rId71" Type="http://schemas.openxmlformats.org/officeDocument/2006/relationships/hyperlink" Target="https://transparenciasep.hidalgo.gob.mx/content/transparenciaIHE/Rec_Mat&amp;Servs/2025/3erTrimestre/Licitaciones/ACLARACIONES_N24_2025.pdf" TargetMode="External"/><Relationship Id="rId92" Type="http://schemas.openxmlformats.org/officeDocument/2006/relationships/hyperlink" Target="https://transparenciasep.hidalgo.gob.mx/content/transparenciaIHE/Rec_Mat&amp;Servs/2025/3erTrimestre/Licitaciones/APERTURA_N23_2025.pdf" TargetMode="External"/><Relationship Id="rId213" Type="http://schemas.openxmlformats.org/officeDocument/2006/relationships/hyperlink" Target="https://transparenciasep.hidalgo.gob.mx/content/transparenciaIHE/Rec_Mat&amp;Servs/2025/3erTrimestre/Proceso/DICTAMEN_N29.pdf" TargetMode="External"/><Relationship Id="rId234" Type="http://schemas.openxmlformats.org/officeDocument/2006/relationships/hyperlink" Target="https://transparenciasep.hidalgo.gob.mx/content/transparenciaIHE/Rec_Mat&amp;Servs/2025/3erTrimestre/Licitaciones/FALLO_N29_2025.pdf" TargetMode="External"/><Relationship Id="rId2" Type="http://schemas.openxmlformats.org/officeDocument/2006/relationships/hyperlink" Target="https://transparenciasep.hidalgo.gob.mx/content/transparenciaIHE/Rec_Mat&amp;Servs/2025/3erTrimestre/Facturas/FACTURA_PEDIDO_183CD_2025.pdf" TargetMode="External"/><Relationship Id="rId29" Type="http://schemas.openxmlformats.org/officeDocument/2006/relationships/hyperlink" Target="https://transparenciasep.hidalgo.gob.mx/content/transparenciaIHE/Rec_Mat&amp;Servs/2025/3erTrimestre/ComprasDirectas/CP32.pdf" TargetMode="External"/><Relationship Id="rId255" Type="http://schemas.openxmlformats.org/officeDocument/2006/relationships/hyperlink" Target="https://transparenciasep.hidalgo.gob.mx/content/transparenciaIHE/Rec_Mat&amp;Servs/2025/3erTrimestre/Proceso/SUFICIENCIA_N26_CONCEPTO_3.pdf" TargetMode="External"/><Relationship Id="rId276" Type="http://schemas.openxmlformats.org/officeDocument/2006/relationships/hyperlink" Target="https://transparenciasep.hidalgo.gob.mx/content/transparenciaIHE/Rec_Mat&amp;Servs/2025/3erTrimestre/Licitaciones/ACLARACIONES_N39_2025.pdf" TargetMode="External"/><Relationship Id="rId297" Type="http://schemas.openxmlformats.org/officeDocument/2006/relationships/hyperlink" Target="https://transparenciasep.hidalgo.gob.mx/content/transparenciaIHE/Rec_Mat&amp;Servs/2025/3erTrimestre/Licitaciones/APERTURA_N39_2025.pdf" TargetMode="External"/><Relationship Id="rId40" Type="http://schemas.openxmlformats.org/officeDocument/2006/relationships/hyperlink" Target="https://transparenciasep.hidalgo.gob.mx/content/transparenciaIHE/Rec_Mat&amp;Servs/2025/3erTrimestre/ComprasDirectas/P43.pdf" TargetMode="External"/><Relationship Id="rId115" Type="http://schemas.openxmlformats.org/officeDocument/2006/relationships/hyperlink" Target="https://transparenciasep.hidalgo.gob.mx/content/transparenciaIHE/Rec_Mat&amp;Servs/2025/3erTrimestre/Proceso/DICTAMEN_N27.pdf" TargetMode="External"/><Relationship Id="rId136" Type="http://schemas.openxmlformats.org/officeDocument/2006/relationships/hyperlink" Target="https://transparenciasep.hidalgo.gob.mx/content/transparenciaIHE/Rec_Mat&amp;Servs/2025/3erTrimestre/Contratos/CONTRATO%20DGAJ-II-CT-06-88-2025%20ISAAC%20RAMIREZ%20MAYER.pdf" TargetMode="External"/><Relationship Id="rId157" Type="http://schemas.openxmlformats.org/officeDocument/2006/relationships/hyperlink" Target="https://transparenciasep.hidalgo.gob.mx/content/transparenciaIHE/Rec_Mat&amp;Servs/2025/3erTrimestre/Proceso/SUFICIENCIA_N25_CONCEPTO_2.pdf" TargetMode="External"/><Relationship Id="rId178" Type="http://schemas.openxmlformats.org/officeDocument/2006/relationships/hyperlink" Target="https://transparenciasep.hidalgo.gob.mx/content/transparenciaIHE/Rec_Mat&amp;Servs/2025/3erTrimestre/Licitaciones/ACLARACIONES_N30_2025.pdf" TargetMode="External"/><Relationship Id="rId301" Type="http://schemas.openxmlformats.org/officeDocument/2006/relationships/hyperlink" Target="https://transparenciasep.hidalgo.gob.mx/content/transparenciaIHE/Rec_Mat&amp;Servs/2025/3erTrimestre/Licitaciones/APERTURA_N35_2025.pdf" TargetMode="External"/><Relationship Id="rId322" Type="http://schemas.openxmlformats.org/officeDocument/2006/relationships/hyperlink" Target="https://transparenciasep.hidalgo.gob.mx/content/transparenciaIHE/Rec_Mat&amp;Servs/2025/3erTrimestre/Proceso/DICTAMEN_N38.pdf" TargetMode="External"/><Relationship Id="rId343" Type="http://schemas.openxmlformats.org/officeDocument/2006/relationships/hyperlink" Target="https://transparenciasep.hidalgo.gob.mx/content/transparenciaIHE/Rec_Mat&amp;Servs/2025/3erTrimestre/Proceso/SUFICIENCIA_N36.pdf" TargetMode="External"/><Relationship Id="rId364" Type="http://schemas.openxmlformats.org/officeDocument/2006/relationships/hyperlink" Target="https://transparenciasep.hidalgo.gob.mx/content/transparenciaIHE/Rec_Mat&amp;Servs/2025/3erTrimestre/Licitaciones/Suficiencia%20Presupuestal%20N4.pdf" TargetMode="External"/><Relationship Id="rId61" Type="http://schemas.openxmlformats.org/officeDocument/2006/relationships/hyperlink" Target="https://transparenciasep.hidalgo.gob.mx/content/transparenciaIHE/Rec_Mat&amp;Servs/2025/3erTrimestre/ComprasDirectas/F2474%20P44.pdf" TargetMode="External"/><Relationship Id="rId82" Type="http://schemas.openxmlformats.org/officeDocument/2006/relationships/hyperlink" Target="https://transparenciasep.hidalgo.gob.mx/content/transparenciaIHE/Rec_Mat&amp;Servs/2025/3erTrimestre/Licitaciones/ACLARACIONES_N26_2025.pdf" TargetMode="External"/><Relationship Id="rId199" Type="http://schemas.openxmlformats.org/officeDocument/2006/relationships/hyperlink" Target="https://transparenciasep.hidalgo.gob.mx/content/transparenciaIHE/Rec_Mat&amp;Servs/2025/3erTrimestre/Licitaciones/APERTURA_N34_2025.pdf" TargetMode="External"/><Relationship Id="rId203" Type="http://schemas.openxmlformats.org/officeDocument/2006/relationships/hyperlink" Target="https://transparenciasep.hidalgo.gob.mx/content/transparenciaIHE/Rec_Mat&amp;Servs/2025/3erTrimestre/Proceso/DICTAMEN_N29.pdf" TargetMode="External"/><Relationship Id="rId19" Type="http://schemas.openxmlformats.org/officeDocument/2006/relationships/hyperlink" Target="https://transparenciasep.hidalgo.gob.mx/content/transparenciaIHE/Rec_Mat&amp;Servs/2025/3erTrimestre/Facturas/FACTURA_PEDIDO_261CD_2025.pdf" TargetMode="External"/><Relationship Id="rId224" Type="http://schemas.openxmlformats.org/officeDocument/2006/relationships/hyperlink" Target="https://transparenciasep.hidalgo.gob.mx/content/transparenciaIHE/Rec_Mat&amp;Servs/2025/3erTrimestre/Licitaciones/FALLO_N29_2025.pdf" TargetMode="External"/><Relationship Id="rId245" Type="http://schemas.openxmlformats.org/officeDocument/2006/relationships/hyperlink" Target="https://transparenciasep.hidalgo.gob.mx/content/transparenciaIHE/Rec_Mat&amp;Servs/2025/3erTrimestre/Contratos/CONTRATO%20DGAJ-II-CT-06-95-2025%20Jose%20Suarez%20Monzalvo.pdf" TargetMode="External"/><Relationship Id="rId266" Type="http://schemas.openxmlformats.org/officeDocument/2006/relationships/hyperlink" Target="https://transparenciasep.hidalgo.gob.mx/content/transparenciaIHE/Rec_Mat&amp;Servs/2025/3erTrimestre/Proceso/SUFICIENCIA_N29.pdf" TargetMode="External"/><Relationship Id="rId287" Type="http://schemas.openxmlformats.org/officeDocument/2006/relationships/hyperlink" Target="https://transparenciasep.hidalgo.gob.mx/content/transparenciaIHE/Rec_Mat&amp;Servs/2025/3erTrimestre/Licitaciones/ACLARACIONES_N38_2025.pdf" TargetMode="External"/><Relationship Id="rId30" Type="http://schemas.openxmlformats.org/officeDocument/2006/relationships/hyperlink" Target="https://transparenciasep.hidalgo.gob.mx/content/transparenciaIHE/Rec_Mat&amp;Servs/2025/3erTrimestre/ComprasDirectas/CP33.pdf" TargetMode="External"/><Relationship Id="rId105" Type="http://schemas.openxmlformats.org/officeDocument/2006/relationships/hyperlink" Target="https://transparenciasep.hidalgo.gob.mx/content/transparenciaIHE/Rec_Mat&amp;Servs/2025/3erTrimestre/Proceso/DICTAMEN_N22.pdf" TargetMode="External"/><Relationship Id="rId126" Type="http://schemas.openxmlformats.org/officeDocument/2006/relationships/hyperlink" Target="https://transparenciasep.hidalgo.gob.mx/content/transparenciaIHE/Rec_Mat&amp;Servs/2025/3erTrimestre/Licitaciones/FALLO_N25_2025.pdf" TargetMode="External"/><Relationship Id="rId147" Type="http://schemas.openxmlformats.org/officeDocument/2006/relationships/hyperlink" Target="https://transparenciasep.hidalgo.gob.mx/content/transparenciaIHE/Rec_Mat&amp;Servs/2025/3erTrimestre/Proceso/SUFICIENCIA_N22_CONCEPTO_1.pdf" TargetMode="External"/><Relationship Id="rId168" Type="http://schemas.openxmlformats.org/officeDocument/2006/relationships/hyperlink" Target="https://transparenciasep.hidalgo.gob.mx/content/transparenciaIHE/Rec_Mat&amp;Servs/2025/3erTrimestre/Licitaciones/ACLARACIONES_N29_2025.pdf" TargetMode="External"/><Relationship Id="rId312" Type="http://schemas.openxmlformats.org/officeDocument/2006/relationships/hyperlink" Target="https://transparenciasep.hidalgo.gob.mx/content/transparenciaIHE/Rec_Mat&amp;Servs/2025/3erTrimestre/Proceso/DICTAMEN_N39.pdf" TargetMode="External"/><Relationship Id="rId333" Type="http://schemas.openxmlformats.org/officeDocument/2006/relationships/hyperlink" Target="https://transparenciasep.hidalgo.gob.mx/content/transparenciaIHE/Rec_Mat&amp;Servs/2025/3erTrimestre/Proceso/FALLO_N39.pdf" TargetMode="External"/><Relationship Id="rId354" Type="http://schemas.openxmlformats.org/officeDocument/2006/relationships/hyperlink" Target="https://transparenciasep.hidalgo.gob.mx/content/transparenciaIHE/Rec_Mat&amp;Servs/2025/3erTrimestre/Proceso/SUFICIENCIA_N39_1E_PARTIDA2.pdf" TargetMode="External"/><Relationship Id="rId51" Type="http://schemas.openxmlformats.org/officeDocument/2006/relationships/hyperlink" Target="https://transparenciasep.hidalgo.gob.mx/content/transparenciaIHE/Rec_Mat&amp;Servs/2025/3erTrimestre/ComprasDirectas/FE21%20CP34.pdf" TargetMode="External"/><Relationship Id="rId72" Type="http://schemas.openxmlformats.org/officeDocument/2006/relationships/hyperlink" Target="https://transparenciasep.hidalgo.gob.mx/content/transparenciaIHE/Rec_Mat&amp;Servs/2025/3erTrimestre/Licitaciones/ACLARACIONES_N22_2025.pdf" TargetMode="External"/><Relationship Id="rId93" Type="http://schemas.openxmlformats.org/officeDocument/2006/relationships/hyperlink" Target="https://transparenciasep.hidalgo.gob.mx/content/transparenciaIHE/Rec_Mat&amp;Servs/2025/3erTrimestre/Licitaciones/APERTURA_N25_2025.pdf" TargetMode="External"/><Relationship Id="rId189" Type="http://schemas.openxmlformats.org/officeDocument/2006/relationships/hyperlink" Target="https://transparenciasep.hidalgo.gob.mx/content/transparenciaIHE/Rec_Mat&amp;Servs/2025/3erTrimestre/Licitaciones/APERTURA_N29_2025.pdf" TargetMode="External"/><Relationship Id="rId3" Type="http://schemas.openxmlformats.org/officeDocument/2006/relationships/hyperlink" Target="https://transparenciasep.hidalgo.gob.mx/content/transparenciaIHE/Rec_Mat&amp;Servs/2025/3erTrimestre/Facturas/FACTURA_PEDIDO_188CD_2025.pdf" TargetMode="External"/><Relationship Id="rId214" Type="http://schemas.openxmlformats.org/officeDocument/2006/relationships/hyperlink" Target="https://transparenciasep.hidalgo.gob.mx/content/transparenciaIHE/Rec_Mat&amp;Servs/2025/3erTrimestre/Proceso/DICTAMEN_N29.pdf" TargetMode="External"/><Relationship Id="rId235" Type="http://schemas.openxmlformats.org/officeDocument/2006/relationships/hyperlink" Target="https://transparenciasep.hidalgo.gob.mx/content/transparenciaIHE/Rec_Mat&amp;Servs/2025/3erTrimestre/Licitaciones/FALLO_N29_2025.pdf" TargetMode="External"/><Relationship Id="rId256" Type="http://schemas.openxmlformats.org/officeDocument/2006/relationships/hyperlink" Target="https://transparenciasep.hidalgo.gob.mx/content/transparenciaIHE/Rec_Mat&amp;Servs/2025/3erTrimestre/Proceso/SUFICIENCIA_N29.pdf" TargetMode="External"/><Relationship Id="rId277" Type="http://schemas.openxmlformats.org/officeDocument/2006/relationships/hyperlink" Target="https://transparenciasep.hidalgo.gob.mx/content/transparenciaIHE/Rec_Mat&amp;Servs/2025/3erTrimestre/Licitaciones/ACLARACIONES_N39_2025.pdf" TargetMode="External"/><Relationship Id="rId298" Type="http://schemas.openxmlformats.org/officeDocument/2006/relationships/hyperlink" Target="https://transparenciasep.hidalgo.gob.mx/content/transparenciaIHE/Rec_Mat&amp;Servs/2025/3erTrimestre/Licitaciones/APERTURA_N39_2025.pdf" TargetMode="External"/><Relationship Id="rId116" Type="http://schemas.openxmlformats.org/officeDocument/2006/relationships/hyperlink" Target="https://transparenciasep.hidalgo.gob.mx/content/transparenciaIHE/Rec_Mat&amp;Servs/2025/3erTrimestre/Licitaciones/FALLO_N28_2025.pdf" TargetMode="External"/><Relationship Id="rId137" Type="http://schemas.openxmlformats.org/officeDocument/2006/relationships/hyperlink" Target="https://transparenciasep.hidalgo.gob.mx/content/transparenciaIHE/Rec_Mat&amp;Servs/2025/3erTrimestre/Contratos/CONTRATO%20DGAJ-II-CT-06-89-2025%20Grupo%20Papelero%20Gutierrez%20S.A.%20de%20C.V..pdf" TargetMode="External"/><Relationship Id="rId158" Type="http://schemas.openxmlformats.org/officeDocument/2006/relationships/hyperlink" Target="https://transparenciasep.hidalgo.gob.mx/content/transparenciaIHE/Rec_Mat&amp;Servs/2025/3erTrimestre/Proceso/SUFICIENCIA_N26_CONCEPTO_2.pdf" TargetMode="External"/><Relationship Id="rId302" Type="http://schemas.openxmlformats.org/officeDocument/2006/relationships/hyperlink" Target="https://transparenciasep.hidalgo.gob.mx/content/transparenciaIHE/Rec_Mat&amp;Servs/2025/3erTrimestre/Licitaciones/APERTURA_N37_2025.pdf" TargetMode="External"/><Relationship Id="rId323" Type="http://schemas.openxmlformats.org/officeDocument/2006/relationships/hyperlink" Target="https://transparenciasep.hidalgo.gob.mx/content/transparenciaIHE/Rec_Mat&amp;Servs/2025/3erTrimestre/Proceso/DICTAMEN_N38.pdf" TargetMode="External"/><Relationship Id="rId344" Type="http://schemas.openxmlformats.org/officeDocument/2006/relationships/hyperlink" Target="https://transparenciasep.hidalgo.gob.mx/content/transparenciaIHE/Rec_Mat&amp;Servs/2025/3erTrimestre/Proceso/SUFICIENCIA_N39_1A_PARTIDA2.pdf" TargetMode="External"/><Relationship Id="rId20" Type="http://schemas.openxmlformats.org/officeDocument/2006/relationships/hyperlink" Target="https://transparenciasep.hidalgo.gob.mx/content/transparenciaIHE/Rec_Mat&amp;Servs/2025/3erTrimestre/Facturas/FACTURA_PEDIDO_263CD_2025.pdf" TargetMode="External"/><Relationship Id="rId41" Type="http://schemas.openxmlformats.org/officeDocument/2006/relationships/hyperlink" Target="https://transparenciasep.hidalgo.gob.mx/content/transparenciaIHE/Rec_Mat&amp;Servs/2025/3erTrimestre/ComprasDirectas/P44.pdf" TargetMode="External"/><Relationship Id="rId62" Type="http://schemas.openxmlformats.org/officeDocument/2006/relationships/hyperlink" Target="https://transparenciasep.hidalgo.gob.mx/content/transparenciaIHE/Rec_Mat&amp;Servs/2025/3erTrimestre/ComprasDirectas/F4974%20P45.pdf" TargetMode="External"/><Relationship Id="rId83" Type="http://schemas.openxmlformats.org/officeDocument/2006/relationships/hyperlink" Target="https://transparenciasep.hidalgo.gob.mx/content/transparenciaIHE/Rec_Mat&amp;Servs/2025/3erTrimestre/Licitaciones/ACLARACIONES_N27_2025.pdf" TargetMode="External"/><Relationship Id="rId179" Type="http://schemas.openxmlformats.org/officeDocument/2006/relationships/hyperlink" Target="https://transparenciasep.hidalgo.gob.mx/content/transparenciaIHE/Rec_Mat&amp;Servs/2025/3erTrimestre/Licitaciones/ACLARACIONES_N30_2025.pdf" TargetMode="External"/><Relationship Id="rId365" Type="http://schemas.openxmlformats.org/officeDocument/2006/relationships/hyperlink" Target="https://transparenciasep.hidalgo.gob.mx/content/transparenciaIHE/Rec_Mat&amp;Servs/2025/3erTrimestre/Licitaciones/Suficiencia%20Presupuestal%20N4.pdf" TargetMode="External"/><Relationship Id="rId190" Type="http://schemas.openxmlformats.org/officeDocument/2006/relationships/hyperlink" Target="https://transparenciasep.hidalgo.gob.mx/content/transparenciaIHE/Rec_Mat&amp;Servs/2025/3erTrimestre/Licitaciones/APERTURA_N29_2025.pdf" TargetMode="External"/><Relationship Id="rId204" Type="http://schemas.openxmlformats.org/officeDocument/2006/relationships/hyperlink" Target="https://transparenciasep.hidalgo.gob.mx/content/transparenciaIHE/Rec_Mat&amp;Servs/2025/3erTrimestre/Proceso/DICTAMEN_N29.pdf" TargetMode="External"/><Relationship Id="rId225" Type="http://schemas.openxmlformats.org/officeDocument/2006/relationships/hyperlink" Target="https://transparenciasep.hidalgo.gob.mx/content/transparenciaIHE/Rec_Mat&amp;Servs/2025/3erTrimestre/Licitaciones/FALLO_N29_2025.pdf" TargetMode="External"/><Relationship Id="rId246" Type="http://schemas.openxmlformats.org/officeDocument/2006/relationships/hyperlink" Target="https://transparenciasep.hidalgo.gob.mx/content/transparenciaIHE/Rec_Mat&amp;Servs/2025/3erTrimestre/Contratos/CONTRATO%20DGAJ-II-CT-06-95-2025%20Jose%20Suarez%20Monzalvo.pdf" TargetMode="External"/><Relationship Id="rId267" Type="http://schemas.openxmlformats.org/officeDocument/2006/relationships/hyperlink" Target="https://transparenciasep.hidalgo.gob.mx/content/transparenciaIHE/Rec_Mat&amp;Servs/2025/3erTrimestre/Proceso/SUFICIENCIA_N34.pdf" TargetMode="External"/><Relationship Id="rId288" Type="http://schemas.openxmlformats.org/officeDocument/2006/relationships/hyperlink" Target="https://transparenciasep.hidalgo.gob.mx/content/transparenciaIHE/Rec_Mat&amp;Servs/2025/3erTrimestre/Licitaciones/APERTURA_N36_2025.pdf" TargetMode="External"/><Relationship Id="rId106" Type="http://schemas.openxmlformats.org/officeDocument/2006/relationships/hyperlink" Target="https://transparenciasep.hidalgo.gob.mx/content/transparenciaIHE/Rec_Mat&amp;Servs/2025/3erTrimestre/Proceso/DICTAMEN_N23.pdf" TargetMode="External"/><Relationship Id="rId127" Type="http://schemas.openxmlformats.org/officeDocument/2006/relationships/hyperlink" Target="https://transparenciasep.hidalgo.gob.mx/content/transparenciaIHE/Rec_Mat&amp;Servs/2025/3erTrimestre/Licitaciones/FALLO_N26_2025%20.pdf" TargetMode="External"/><Relationship Id="rId313" Type="http://schemas.openxmlformats.org/officeDocument/2006/relationships/hyperlink" Target="https://transparenciasep.hidalgo.gob.mx/content/transparenciaIHE/Rec_Mat&amp;Servs/2025/3erTrimestre/Proceso/DICTAMEN_N39.pdf" TargetMode="External"/><Relationship Id="rId10" Type="http://schemas.openxmlformats.org/officeDocument/2006/relationships/hyperlink" Target="https://transparenciasep.hidalgo.gob.mx/content/transparenciaIHE/Rec_Mat&amp;Servs/2025/3erTrimestre/Facturas/FACTURA_PEDIDO_228CD_2025.pdf" TargetMode="External"/><Relationship Id="rId31" Type="http://schemas.openxmlformats.org/officeDocument/2006/relationships/hyperlink" Target="https://transparenciasep.hidalgo.gob.mx/content/transparenciaIHE/Rec_Mat&amp;Servs/2025/3erTrimestre/ComprasDirectas/CP34.pdf" TargetMode="External"/><Relationship Id="rId52" Type="http://schemas.openxmlformats.org/officeDocument/2006/relationships/hyperlink" Target="https://transparenciasep.hidalgo.gob.mx/content/transparenciaIHE/Rec_Mat&amp;Servs/2025/3erTrimestre/ComprasDirectas/FA6093%20CP35.pdf" TargetMode="External"/><Relationship Id="rId73" Type="http://schemas.openxmlformats.org/officeDocument/2006/relationships/hyperlink" Target="https://transparenciasep.hidalgo.gob.mx/content/transparenciaIHE/Rec_Mat&amp;Servs/2025/3erTrimestre/Licitaciones/ACLARACIONES_N23_2025.pdf" TargetMode="External"/><Relationship Id="rId94" Type="http://schemas.openxmlformats.org/officeDocument/2006/relationships/hyperlink" Target="https://transparenciasep.hidalgo.gob.mx/content/transparenciaIHE/Rec_Mat&amp;Servs/2025/3erTrimestre/Licitaciones/APERTURA_N25_2025.pdf" TargetMode="External"/><Relationship Id="rId148" Type="http://schemas.openxmlformats.org/officeDocument/2006/relationships/hyperlink" Target="https://transparenciasep.hidalgo.gob.mx/content/transparenciaIHE/Rec_Mat&amp;Servs/2025/3erTrimestre/Proceso/SUFICIENCIA_N28_CONCEPTO_2.pdf" TargetMode="External"/><Relationship Id="rId169" Type="http://schemas.openxmlformats.org/officeDocument/2006/relationships/hyperlink" Target="https://transparenciasep.hidalgo.gob.mx/content/transparenciaIHE/Rec_Mat&amp;Servs/2025/3erTrimestre/Licitaciones/ACLARACIONES_N29_2025.pdf" TargetMode="External"/><Relationship Id="rId334" Type="http://schemas.openxmlformats.org/officeDocument/2006/relationships/hyperlink" Target="https://transparenciasep.hidalgo.gob.mx/content/transparenciaIHE/Rec_Mat&amp;Servs/2025/3erTrimestre/Proceso/FALLO_N39.pdf" TargetMode="External"/><Relationship Id="rId355" Type="http://schemas.openxmlformats.org/officeDocument/2006/relationships/hyperlink" Target="https://transparenciasep.hidalgo.gob.mx/content/transparenciaIHE/Rec_Mat&amp;Servs/2025/3erTrimestre/Proceso/SUFICIENCIA_N35.pdf" TargetMode="External"/><Relationship Id="rId4" Type="http://schemas.openxmlformats.org/officeDocument/2006/relationships/hyperlink" Target="https://transparenciasep.hidalgo.gob.mx/content/transparenciaIHE/Rec_Mat&amp;Servs/2025/3erTrimestre/Facturas/FACTURA_PEDIDO_190CD_2025.pdf" TargetMode="External"/><Relationship Id="rId180" Type="http://schemas.openxmlformats.org/officeDocument/2006/relationships/hyperlink" Target="https://transparenciasep.hidalgo.gob.mx/content/transparenciaIHE/Rec_Mat&amp;Servs/2025/3erTrimestre/Licitaciones/ACLARACIONES_N32_2025.pdf" TargetMode="External"/><Relationship Id="rId215" Type="http://schemas.openxmlformats.org/officeDocument/2006/relationships/hyperlink" Target="https://transparenciasep.hidalgo.gob.mx/content/transparenciaIHE/Rec_Mat&amp;Servs/2025/3erTrimestre/Proceso/DICTAMEN_N30.pdf" TargetMode="External"/><Relationship Id="rId236" Type="http://schemas.openxmlformats.org/officeDocument/2006/relationships/hyperlink" Target="https://transparenciasep.hidalgo.gob.mx/content/transparenciaIHE/Rec_Mat&amp;Servs/2025/3erTrimestre/Licitaciones/FALLO_N29_2025.pdf" TargetMode="External"/><Relationship Id="rId257" Type="http://schemas.openxmlformats.org/officeDocument/2006/relationships/hyperlink" Target="https://transparenciasep.hidalgo.gob.mx/content/transparenciaIHE/Rec_Mat&amp;Servs/2025/3erTrimestre/Proceso/SUFICIENCIA_N29.pdf" TargetMode="External"/><Relationship Id="rId278" Type="http://schemas.openxmlformats.org/officeDocument/2006/relationships/hyperlink" Target="https://transparenciasep.hidalgo.gob.mx/content/transparenciaIHE/Rec_Mat&amp;Servs/2025/3erTrimestre/Licitaciones/ACLARACIONES_N39_2025.pdf" TargetMode="External"/><Relationship Id="rId303" Type="http://schemas.openxmlformats.org/officeDocument/2006/relationships/hyperlink" Target="https://transparenciasep.hidalgo.gob.mx/content/transparenciaIHE/Rec_Mat&amp;Servs/2025/3erTrimestre/Licitaciones/APERTURA_N38_2025.pdf" TargetMode="External"/><Relationship Id="rId42" Type="http://schemas.openxmlformats.org/officeDocument/2006/relationships/hyperlink" Target="https://transparenciasep.hidalgo.gob.mx/content/transparenciaIHE/Rec_Mat&amp;Servs/2025/3erTrimestre/ComprasDirectas/P45.pdf" TargetMode="External"/><Relationship Id="rId84" Type="http://schemas.openxmlformats.org/officeDocument/2006/relationships/hyperlink" Target="https://transparenciasep.hidalgo.gob.mx/content/transparenciaIHE/Rec_Mat&amp;Servs/2025/3erTrimestre/Licitaciones/APERTURA_N28_2025.pdf" TargetMode="External"/><Relationship Id="rId138" Type="http://schemas.openxmlformats.org/officeDocument/2006/relationships/hyperlink" Target="https://transparenciasep.hidalgo.gob.mx/content/transparenciaIHE/Rec_Mat&amp;Servs/2025/3erTrimestre/Contratos/CONTRATO%20DGAJ-II-CT-06-100-2025%20Comercializadora%20Erandi%20de%20Hidalgo%20S.A.%20de%20C.V..pdf" TargetMode="External"/><Relationship Id="rId345" Type="http://schemas.openxmlformats.org/officeDocument/2006/relationships/hyperlink" Target="https://transparenciasep.hidalgo.gob.mx/content/transparenciaIHE/Rec_Mat&amp;Servs/2025/3erTrimestre/Proceso/SUFICIENCIA_N39_1B.pdf" TargetMode="External"/><Relationship Id="rId191" Type="http://schemas.openxmlformats.org/officeDocument/2006/relationships/hyperlink" Target="https://transparenciasep.hidalgo.gob.mx/content/transparenciaIHE/Rec_Mat&amp;Servs/2025/3erTrimestre/Licitaciones/APERTURA_N29_2025.pdf" TargetMode="External"/><Relationship Id="rId205" Type="http://schemas.openxmlformats.org/officeDocument/2006/relationships/hyperlink" Target="https://transparenciasep.hidalgo.gob.mx/content/transparenciaIHE/Rec_Mat&amp;Servs/2025/3erTrimestre/Proceso/DICTAMEN_N29.pdf" TargetMode="External"/><Relationship Id="rId247" Type="http://schemas.openxmlformats.org/officeDocument/2006/relationships/hyperlink" Target="https://transparenciasep.hidalgo.gob.mx/content/transparenciaIHE/Rec_Mat&amp;Servs/2025/3erTrimestre/Contratos/CONTRATO%20DGAJ-II-CT-06-94-2025%20Jose%20Suarez%20Monzalvo.pdf" TargetMode="External"/><Relationship Id="rId107" Type="http://schemas.openxmlformats.org/officeDocument/2006/relationships/hyperlink" Target="https://transparenciasep.hidalgo.gob.mx/content/transparenciaIHE/Rec_Mat&amp;Servs/2025/3erTrimestre/Proceso/DICTAMEN_N23.pdf" TargetMode="External"/><Relationship Id="rId289" Type="http://schemas.openxmlformats.org/officeDocument/2006/relationships/hyperlink" Target="https://transparenciasep.hidalgo.gob.mx/content/transparenciaIHE/Rec_Mat&amp;Servs/2025/3erTrimestre/Licitaciones/APERTURA_N39_2025.pdf" TargetMode="External"/><Relationship Id="rId11" Type="http://schemas.openxmlformats.org/officeDocument/2006/relationships/hyperlink" Target="https://transparenciasep.hidalgo.gob.mx/content/transparenciaIHE/Rec_Mat&amp;Servs/2025/3erTrimestre/Facturas/FACTURA_PEDIDO_240CD_2025.pdf" TargetMode="External"/><Relationship Id="rId53" Type="http://schemas.openxmlformats.org/officeDocument/2006/relationships/hyperlink" Target="https://transparenciasep.hidalgo.gob.mx/content/transparenciaIHE/Rec_Mat&amp;Servs/2025/3erTrimestre/ComprasDirectas/FAB246%20P36.pdf" TargetMode="External"/><Relationship Id="rId149" Type="http://schemas.openxmlformats.org/officeDocument/2006/relationships/hyperlink" Target="https://transparenciasep.hidalgo.gob.mx/content/transparenciaIHE/Rec_Mat&amp;Servs/2025/3erTrimestre/Proceso/SUFICIENCIA_N24_CONCEPTO_1___.pdf" TargetMode="External"/><Relationship Id="rId314" Type="http://schemas.openxmlformats.org/officeDocument/2006/relationships/hyperlink" Target="https://transparenciasep.hidalgo.gob.mx/content/transparenciaIHE/Rec_Mat&amp;Servs/2025/3erTrimestre/Proceso/DICTAMEN_N39.pdf" TargetMode="External"/><Relationship Id="rId356" Type="http://schemas.openxmlformats.org/officeDocument/2006/relationships/hyperlink" Target="https://transparenciasep.hidalgo.gob.mx/content/transparenciaIHE/Rec_Mat&amp;Servs/2025/3erTrimestre/Proceso/SUFICIENCIA_N37.pdf" TargetMode="External"/><Relationship Id="rId95" Type="http://schemas.openxmlformats.org/officeDocument/2006/relationships/hyperlink" Target="https://transparenciasep.hidalgo.gob.mx/content/transparenciaIHE/Rec_Mat&amp;Servs/2025/3erTrimestre/Licitaciones/APERTURA_N26_2025.pdf" TargetMode="External"/><Relationship Id="rId160" Type="http://schemas.openxmlformats.org/officeDocument/2006/relationships/hyperlink" Target="https://transparenciasep.hidalgo.gob.mx/content/transparenciaIHE/Rec_Mat&amp;Servs/2025/3erTrimestre/Licitaciones/Suficiencia%20Presupuestal%20N24%20Concepto%20No.1.pdf" TargetMode="External"/><Relationship Id="rId216" Type="http://schemas.openxmlformats.org/officeDocument/2006/relationships/hyperlink" Target="https://transparenciasep.hidalgo.gob.mx/content/transparenciaIHE/Rec_Mat&amp;Servs/2025/3erTrimestre/Proceso/DICTAMEN_N30.pdf" TargetMode="External"/><Relationship Id="rId258" Type="http://schemas.openxmlformats.org/officeDocument/2006/relationships/hyperlink" Target="https://transparenciasep.hidalgo.gob.mx/content/transparenciaIHE/Rec_Mat&amp;Servs/2025/3erTrimestre/Proceso/SUFICIENCIA_N29.pdf" TargetMode="External"/><Relationship Id="rId22" Type="http://schemas.openxmlformats.org/officeDocument/2006/relationships/hyperlink" Target="https://transparenciasep.hidalgo.gob.mx/content/transparenciaIHE/Rec_Mat&amp;Servs/2025/3erTrimestre/ComprasDirectas/P28.pdf" TargetMode="External"/><Relationship Id="rId64" Type="http://schemas.openxmlformats.org/officeDocument/2006/relationships/hyperlink" Target="https://transparenciasep.hidalgo.gob.mx/content/transparenciaIHE/Rec_Mat&amp;Servs/2025/3erTrimestre/ComprasDirectas/P52.pdf" TargetMode="External"/><Relationship Id="rId118" Type="http://schemas.openxmlformats.org/officeDocument/2006/relationships/hyperlink" Target="https://transparenciasep.hidalgo.gob.mx/content/transparenciaIHE/Rec_Mat&amp;Servs/2025/3erTrimestre/Licitaciones/FALLO_%20N22_2025%20.pdf" TargetMode="External"/><Relationship Id="rId325" Type="http://schemas.openxmlformats.org/officeDocument/2006/relationships/hyperlink" Target="https://transparenciasep.hidalgo.gob.mx/content/transparenciaIHE/Rec_Mat&amp;Servs/2025/3erTrimestre/Proceso/FALLO_N39.pdf" TargetMode="External"/><Relationship Id="rId367" Type="http://schemas.openxmlformats.org/officeDocument/2006/relationships/hyperlink" Target="https://transparenciasep.hidalgo.gob.mx/content/transparenciaIHE/Rec_Mat&amp;Servs/2025/3erTrimestre/Licitaciones/Suficiencia%20Presupuestal%20N3.pdf" TargetMode="External"/><Relationship Id="rId171" Type="http://schemas.openxmlformats.org/officeDocument/2006/relationships/hyperlink" Target="https://transparenciasep.hidalgo.gob.mx/content/transparenciaIHE/Rec_Mat&amp;Servs/2025/3erTrimestre/Licitaciones/ACLARACIONES_N29_2025.pdf" TargetMode="External"/><Relationship Id="rId227" Type="http://schemas.openxmlformats.org/officeDocument/2006/relationships/hyperlink" Target="https://transparenciasep.hidalgo.gob.mx/content/transparenciaIHE/Rec_Mat&amp;Servs/2025/3erTrimestre/Licitaciones/FALLO_N29_2025.pdf" TargetMode="External"/><Relationship Id="rId269" Type="http://schemas.openxmlformats.org/officeDocument/2006/relationships/hyperlink" Target="https://transparenciasep.hidalgo.gob.mx/content/transparenciaIHE/Rec_Mat&amp;Servs/2025/3erTrimestre/Licitaciones/Suficiencia%20Presupuestal%201er%20Convenio%20Modificatorio.pdf" TargetMode="External"/><Relationship Id="rId33" Type="http://schemas.openxmlformats.org/officeDocument/2006/relationships/hyperlink" Target="https://transparenciasep.hidalgo.gob.mx/content/transparenciaIHE/Rec_Mat&amp;Servs/2025/3erTrimestre/ComprasDirectas/P36.pdf" TargetMode="External"/><Relationship Id="rId129" Type="http://schemas.openxmlformats.org/officeDocument/2006/relationships/hyperlink" Target="https://transparenciasep.hidalgo.gob.mx/content/transparenciaIHE/Rec_Mat&amp;Servs/2025/3erTrimestre/Licitaciones/FALLO_N26_2025%20.pdf" TargetMode="External"/><Relationship Id="rId280" Type="http://schemas.openxmlformats.org/officeDocument/2006/relationships/hyperlink" Target="https://transparenciasep.hidalgo.gob.mx/content/transparenciaIHE/Rec_Mat&amp;Servs/2025/3erTrimestre/Licitaciones/ACLARACIONES_N39_2025.pdf" TargetMode="External"/><Relationship Id="rId336" Type="http://schemas.openxmlformats.org/officeDocument/2006/relationships/hyperlink" Target="https://transparenciasep.hidalgo.gob.mx/content/transparenciaIHE/Rec_Mat&amp;Servs/2025/3erTrimestre/Proceso/FALLO_N39.pdf" TargetMode="External"/><Relationship Id="rId75" Type="http://schemas.openxmlformats.org/officeDocument/2006/relationships/hyperlink" Target="https://transparenciasep.hidalgo.gob.mx/content/transparenciaIHE/Rec_Mat&amp;Servs/2025/3erTrimestre/Licitaciones/ACLARACIONES_N24_2025.pdf" TargetMode="External"/><Relationship Id="rId140" Type="http://schemas.openxmlformats.org/officeDocument/2006/relationships/hyperlink" Target="https://transparenciasep.hidalgo.gob.mx/content/transparenciaIHE/Rec_Mat&amp;Servs/2025/3erTrimestre/Contratos/CONTRATO%20DGAJ-II-CT-06-101-2025%20Adrian%20Ordaz%20Arriaga.pdf" TargetMode="External"/><Relationship Id="rId182" Type="http://schemas.openxmlformats.org/officeDocument/2006/relationships/hyperlink" Target="https://transparenciasep.hidalgo.gob.mx/content/transparenciaIHE/Rec_Mat&amp;Servs/2025/3erTrimestre/Licitaciones/APERTURA_N26_2025.pdf" TargetMode="External"/><Relationship Id="rId6" Type="http://schemas.openxmlformats.org/officeDocument/2006/relationships/hyperlink" Target="https://transparenciasep.hidalgo.gob.mx/content/transparenciaIHE/Rec_Mat&amp;Servs/2025/3erTrimestre/Facturas/FACTURA_PEDIDO_213CD_2025.pdf" TargetMode="External"/><Relationship Id="rId238" Type="http://schemas.openxmlformats.org/officeDocument/2006/relationships/hyperlink" Target="https://transparenciasep.hidalgo.gob.mx/content/transparenciaIHE/Rec_Mat&amp;Servs/2025/3erTrimestre/Contratos/CONTRATO%20DGAJ-II-CT-06-98-2025%20Josahandi%20Artemisa%20Luna%20Acosta.pdf" TargetMode="External"/><Relationship Id="rId291" Type="http://schemas.openxmlformats.org/officeDocument/2006/relationships/hyperlink" Target="https://transparenciasep.hidalgo.gob.mx/content/transparenciaIHE/Rec_Mat&amp;Servs/2025/3erTrimestre/Licitaciones/APERTURA_N39_2025.pdf" TargetMode="External"/><Relationship Id="rId305" Type="http://schemas.openxmlformats.org/officeDocument/2006/relationships/hyperlink" Target="https://transparenciasep.hidalgo.gob.mx/content/transparenciaIHE/Rec_Mat&amp;Servs/2025/3erTrimestre/Licitaciones/APERTURA_N38_2025.pdf" TargetMode="External"/><Relationship Id="rId347" Type="http://schemas.openxmlformats.org/officeDocument/2006/relationships/hyperlink" Target="https://transparenciasep.hidalgo.gob.mx/content/transparenciaIHE/Rec_Mat&amp;Servs/2025/3erTrimestre/Proceso/SUFICIENCIA_N39_1C_PARTIDA2.pdf" TargetMode="External"/><Relationship Id="rId44" Type="http://schemas.openxmlformats.org/officeDocument/2006/relationships/hyperlink" Target="https://transparenciasep.hidalgo.gob.mx/content/transparenciaIHE/Rec_Mat&amp;Servs/2025/3erTrimestre/ComprasDirectas/P48.pdf" TargetMode="External"/><Relationship Id="rId86" Type="http://schemas.openxmlformats.org/officeDocument/2006/relationships/hyperlink" Target="https://transparenciasep.hidalgo.gob.mx/content/transparenciaIHE/Rec_Mat&amp;Servs/2025/3erTrimestre/Licitaciones/APERTURA_N22_2025.pdf" TargetMode="External"/><Relationship Id="rId151" Type="http://schemas.openxmlformats.org/officeDocument/2006/relationships/hyperlink" Target="https://transparenciasep.hidalgo.gob.mx/content/transparenciaIHE/Rec_Mat&amp;Servs/2025/3erTrimestre/Proceso/SUFICIENCIA_N26_CONCEPTO_2.pdf" TargetMode="External"/><Relationship Id="rId193" Type="http://schemas.openxmlformats.org/officeDocument/2006/relationships/hyperlink" Target="https://transparenciasep.hidalgo.gob.mx/content/transparenciaIHE/Rec_Mat&amp;Servs/2025/3erTrimestre/Licitaciones/APERTURA_N29_2025.pdf" TargetMode="External"/><Relationship Id="rId207" Type="http://schemas.openxmlformats.org/officeDocument/2006/relationships/hyperlink" Target="https://transparenciasep.hidalgo.gob.mx/content/transparenciaIHE/Rec_Mat&amp;Servs/2025/3erTrimestre/Proceso/DICTAMEN_N29.pdf" TargetMode="External"/><Relationship Id="rId249" Type="http://schemas.openxmlformats.org/officeDocument/2006/relationships/hyperlink" Target="https://transparenciasep.hidalgo.gob.mx/content/transparenciaIHE/Rec_Mat&amp;Servs/2025/3erTrimestre/Contratos/CONTRATO%20DGAJ-II-CT-06-95-2025%20Jose%20Suarez%20Monzalvo.pdf" TargetMode="External"/><Relationship Id="rId13" Type="http://schemas.openxmlformats.org/officeDocument/2006/relationships/hyperlink" Target="https://transparenciasep.hidalgo.gob.mx/content/transparenciaIHE/Rec_Mat&amp;Servs/2025/3erTrimestre/Facturas/FACTURA_PEDIDO_235CD_2025.pdf" TargetMode="External"/><Relationship Id="rId109" Type="http://schemas.openxmlformats.org/officeDocument/2006/relationships/hyperlink" Target="https://transparenciasep.hidalgo.gob.mx/content/transparenciaIHE/Rec_Mat&amp;Servs/2025/3erTrimestre/Proceso/DICTAMEN_N25.pdf" TargetMode="External"/><Relationship Id="rId260" Type="http://schemas.openxmlformats.org/officeDocument/2006/relationships/hyperlink" Target="https://transparenciasep.hidalgo.gob.mx/content/transparenciaIHE/Rec_Mat&amp;Servs/2025/3erTrimestre/Proceso/SUFICIENCIA_N29.pdf" TargetMode="External"/><Relationship Id="rId316" Type="http://schemas.openxmlformats.org/officeDocument/2006/relationships/hyperlink" Target="https://transparenciasep.hidalgo.gob.mx/content/transparenciaIHE/Rec_Mat&amp;Servs/2025/3erTrimestre/Proceso/DICTAMEN_N39.pdf" TargetMode="External"/><Relationship Id="rId55" Type="http://schemas.openxmlformats.org/officeDocument/2006/relationships/hyperlink" Target="https://transparenciasep.hidalgo.gob.mx/content/transparenciaIHE/Rec_Mat&amp;Servs/2025/3erTrimestre/ComprasDirectas/F4978%20P38.pdf" TargetMode="External"/><Relationship Id="rId97" Type="http://schemas.openxmlformats.org/officeDocument/2006/relationships/hyperlink" Target="https://transparenciasep.hidalgo.gob.mx/content/transparenciaIHE/Rec_Mat&amp;Servs/2025/3erTrimestre/Licitaciones/APERTURA_N26_2025.pdf" TargetMode="External"/><Relationship Id="rId120" Type="http://schemas.openxmlformats.org/officeDocument/2006/relationships/hyperlink" Target="https://transparenciasep.hidalgo.gob.mx/content/transparenciaIHE/Rec_Mat&amp;Servs/2025/3erTrimestre/Licitaciones/FALLO_N24_2025.pdf" TargetMode="External"/><Relationship Id="rId358" Type="http://schemas.openxmlformats.org/officeDocument/2006/relationships/hyperlink" Target="https://transparenciasep.hidalgo.gob.mx/content/transparenciaIHE/Rec_Mat&amp;Servs/2025/3erTrimestre/Proceso/SUFICIENCIA_N38_1A.pdf" TargetMode="External"/><Relationship Id="rId162" Type="http://schemas.openxmlformats.org/officeDocument/2006/relationships/hyperlink" Target="https://transparenciasep.hidalgo.gob.mx/content/transparenciaIHE/Rec_Mat&amp;Servs/2025/3erTrimestre/Licitaciones/ACLARACIONES_N34_2025.pdf" TargetMode="External"/><Relationship Id="rId218" Type="http://schemas.openxmlformats.org/officeDocument/2006/relationships/hyperlink" Target="https://transparenciasep.hidalgo.gob.mx/content/transparenciaIHE/Rec_Mat&amp;Servs/2025/3erTrimestre/Proceso/DICTAMEN_N34.pdf" TargetMode="External"/><Relationship Id="rId271" Type="http://schemas.openxmlformats.org/officeDocument/2006/relationships/hyperlink" Target="https://transparenciasep.hidalgo.gob.mx/content/transparenciaIHE/Rec_Mat&amp;Servs/2025/3erTrimestre/Licitaciones/Suficiencia%20Presupuestal%20N32.pdf" TargetMode="External"/><Relationship Id="rId24" Type="http://schemas.openxmlformats.org/officeDocument/2006/relationships/hyperlink" Target="https://transparenciasep.hidalgo.gob.mx/content/transparenciaIHE/Rec_Mat&amp;Servs/2025/3erTrimestre/ComprasDirectas/P30.pdf" TargetMode="External"/><Relationship Id="rId66" Type="http://schemas.openxmlformats.org/officeDocument/2006/relationships/hyperlink" Target="https://transparenciasep.hidalgo.gob.mx/content/transparenciaIHE/Rec_Mat&amp;Servs/2025/3erTrimestre/ComprasDirectas/P54.pdf" TargetMode="External"/><Relationship Id="rId131" Type="http://schemas.openxmlformats.org/officeDocument/2006/relationships/hyperlink" Target="https://transparenciasep.hidalgo.gob.mx/content/transparenciaIHE/Rec_Mat&amp;Servs/2025/3erTrimestre/Licitaciones/FALLO_N27_2025.pdf" TargetMode="External"/><Relationship Id="rId327" Type="http://schemas.openxmlformats.org/officeDocument/2006/relationships/hyperlink" Target="https://transparenciasep.hidalgo.gob.mx/content/transparenciaIHE/Rec_Mat&amp;Servs/2025/3erTrimestre/Proceso/FALLO_N39.pdf" TargetMode="External"/><Relationship Id="rId369" Type="http://schemas.openxmlformats.org/officeDocument/2006/relationships/printerSettings" Target="../printerSettings/printerSettings1.bin"/><Relationship Id="rId173" Type="http://schemas.openxmlformats.org/officeDocument/2006/relationships/hyperlink" Target="https://transparenciasep.hidalgo.gob.mx/content/transparenciaIHE/Rec_Mat&amp;Servs/2025/3erTrimestre/Licitaciones/ACLARACIONES_N29_2025.pdf" TargetMode="External"/><Relationship Id="rId229" Type="http://schemas.openxmlformats.org/officeDocument/2006/relationships/hyperlink" Target="https://transparenciasep.hidalgo.gob.mx/content/transparenciaIHE/Rec_Mat&amp;Servs/2025/3erTrimestre/Licitaciones/FALLO_N29_2025.pdf" TargetMode="External"/><Relationship Id="rId240" Type="http://schemas.openxmlformats.org/officeDocument/2006/relationships/hyperlink" Target="https://transparenciasep.hidalgo.gob.mx/content/transparenciaIHE/Rec_Mat&amp;Servs/2025/3erTrimestre/Contratos/CONTRATO%20DGAJ-II-CT-06-95-2025%20Jose%20Suarez%20Monzalvo.pdf" TargetMode="External"/><Relationship Id="rId35" Type="http://schemas.openxmlformats.org/officeDocument/2006/relationships/hyperlink" Target="https://transparenciasep.hidalgo.gob.mx/content/transparenciaIHE/Rec_Mat&amp;Servs/2025/3erTrimestre/ComprasDirectas/P38.pdf" TargetMode="External"/><Relationship Id="rId77" Type="http://schemas.openxmlformats.org/officeDocument/2006/relationships/hyperlink" Target="https://transparenciasep.hidalgo.gob.mx/content/transparenciaIHE/Rec_Mat&amp;Servs/2025/3erTrimestre/Licitaciones/ACLARACIONES_N23_2025.pdf" TargetMode="External"/><Relationship Id="rId100" Type="http://schemas.openxmlformats.org/officeDocument/2006/relationships/hyperlink" Target="https://transparenciasep.hidalgo.gob.mx/content/transparenciaIHE/Rec_Mat&amp;Servs/2025/3erTrimestre/Proceso/DICTAMEN_N28.pdf" TargetMode="External"/><Relationship Id="rId282" Type="http://schemas.openxmlformats.org/officeDocument/2006/relationships/hyperlink" Target="https://transparenciasep.hidalgo.gob.mx/content/transparenciaIHE/Rec_Mat&amp;Servs/2025/3erTrimestre/Licitaciones/ACLARACIONES_N39_2025.pdf" TargetMode="External"/><Relationship Id="rId338" Type="http://schemas.openxmlformats.org/officeDocument/2006/relationships/hyperlink" Target="https://transparenciasep.hidalgo.gob.mx/content/transparenciaIHE/Rec_Mat&amp;Servs/2025/3erTrimestre/Proceso/FALLO_N37.pdf" TargetMode="External"/><Relationship Id="rId8" Type="http://schemas.openxmlformats.org/officeDocument/2006/relationships/hyperlink" Target="https://transparenciasep.hidalgo.gob.mx/content/transparenciaIHE/Rec_Mat&amp;Servs/2025/3erTrimestre/Facturas/FACTURA_PEDIDO_219CD_2025.pdf" TargetMode="External"/><Relationship Id="rId142" Type="http://schemas.openxmlformats.org/officeDocument/2006/relationships/hyperlink" Target="https://transparenciasep.hidalgo.gob.mx/content/transparenciaIHE/Rec_Mat&amp;Servs/2025/3erTrimestre/Contratos/CONTRATO%20DGAJ-II-CT-06-96-2025%20Luis%20Gerardo%20Pena%20Gonzalez.pdf" TargetMode="External"/><Relationship Id="rId184" Type="http://schemas.openxmlformats.org/officeDocument/2006/relationships/hyperlink" Target="https://transparenciasep.hidalgo.gob.mx/content/transparenciaIHE/Rec_Mat&amp;Servs/2025/3erTrimestre/Licitaciones/APERTURA_N29_2025.pdf" TargetMode="External"/><Relationship Id="rId251" Type="http://schemas.openxmlformats.org/officeDocument/2006/relationships/hyperlink" Target="https://transparenciasep.hidalgo.gob.mx/content/transparenciaIHE/Rec_Mat&amp;Servs/2025/3erTrimestre/Contratos/CONTRATO%20DGAJ-II-CT-06-50-2025%20ELVIRA%20CHAVEZ%20CRUZ.pdf" TargetMode="External"/><Relationship Id="rId46" Type="http://schemas.openxmlformats.org/officeDocument/2006/relationships/hyperlink" Target="https://transparenciasep.hidalgo.gob.mx/content/transparenciaIHE/Rec_Mat&amp;Servs/2025/3erTrimestre/ComprasDirectas/P50.pdf" TargetMode="External"/><Relationship Id="rId293" Type="http://schemas.openxmlformats.org/officeDocument/2006/relationships/hyperlink" Target="https://transparenciasep.hidalgo.gob.mx/content/transparenciaIHE/Rec_Mat&amp;Servs/2025/3erTrimestre/Licitaciones/APERTURA_N39_2025.pdf" TargetMode="External"/><Relationship Id="rId307" Type="http://schemas.openxmlformats.org/officeDocument/2006/relationships/hyperlink" Target="https://transparenciasep.hidalgo.gob.mx/content/transparenciaIHE/Rec_Mat&amp;Servs/2025/3erTrimestre/Proceso/DICTAMEN_N39.pdf" TargetMode="External"/><Relationship Id="rId349" Type="http://schemas.openxmlformats.org/officeDocument/2006/relationships/hyperlink" Target="https://transparenciasep.hidalgo.gob.mx/content/transparenciaIHE/Rec_Mat&amp;Servs/2025/3erTrimestre/Proceso/SUFICIENCIA_N39_1C_PARTIDA4.pdf" TargetMode="External"/><Relationship Id="rId88" Type="http://schemas.openxmlformats.org/officeDocument/2006/relationships/hyperlink" Target="https://transparenciasep.hidalgo.gob.mx/content/transparenciaIHE/Rec_Mat&amp;Servs/2025/3erTrimestre/Licitaciones/APERTURA_N24_2025.pdf" TargetMode="External"/><Relationship Id="rId111" Type="http://schemas.openxmlformats.org/officeDocument/2006/relationships/hyperlink" Target="https://transparenciasep.hidalgo.gob.mx/content/transparenciaIHE/Rec_Mat&amp;Servs/2025/3erTrimestre/Proceso/DICTAMEN_N26.pdf" TargetMode="External"/><Relationship Id="rId153" Type="http://schemas.openxmlformats.org/officeDocument/2006/relationships/hyperlink" Target="https://transparenciasep.hidalgo.gob.mx/content/transparenciaIHE/Rec_Mat&amp;Servs/2025/3erTrimestre/Proceso/SUFICIENCIA_N23_CONCEPTO_1.pdf" TargetMode="External"/><Relationship Id="rId195" Type="http://schemas.openxmlformats.org/officeDocument/2006/relationships/hyperlink" Target="https://transparenciasep.hidalgo.gob.mx/content/transparenciaIHE/Rec_Mat&amp;Servs/2025/3erTrimestre/Licitaciones/APERTURA_N29_2025.pdf" TargetMode="External"/><Relationship Id="rId209" Type="http://schemas.openxmlformats.org/officeDocument/2006/relationships/hyperlink" Target="https://transparenciasep.hidalgo.gob.mx/content/transparenciaIHE/Rec_Mat&amp;Servs/2025/3erTrimestre/Proceso/DICTAMEN_N29.pdf" TargetMode="External"/><Relationship Id="rId360" Type="http://schemas.openxmlformats.org/officeDocument/2006/relationships/hyperlink" Target="https://transparenciasep.hidalgo.gob.mx/content/transparenciaIHE/Rec_Mat&amp;Servs/2025/3erTrimestre/Licitaciones/Suficiencia%20Presupuestal%20N2%20ANEXO%201.pdf" TargetMode="External"/><Relationship Id="rId220" Type="http://schemas.openxmlformats.org/officeDocument/2006/relationships/hyperlink" Target="https://transparenciasep.hidalgo.gob.mx/content/transparenciaIHE/Rec_Mat&amp;Servs/2025/3erTrimestre/Licitaciones/FALLO_N26_2025%20.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0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119.5703125" customWidth="1"/>
    <col min="10" max="10" width="171.7109375"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154.28515625" customWidth="1"/>
    <col min="20" max="20" width="145.7109375" customWidth="1"/>
    <col min="21" max="21" width="147.28515625" customWidth="1"/>
    <col min="22" max="22" width="186" customWidth="1"/>
    <col min="23" max="23" width="54.85546875" bestFit="1" customWidth="1"/>
    <col min="24" max="24" width="58.5703125" bestFit="1" customWidth="1"/>
    <col min="25" max="25" width="60.42578125" bestFit="1" customWidth="1"/>
    <col min="26" max="26" width="14" bestFit="1" customWidth="1"/>
    <col min="27" max="27" width="36.5703125"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42.42578125" customWidth="1"/>
    <col min="50" max="50" width="31.140625" bestFit="1" customWidth="1"/>
    <col min="51" max="51" width="83.140625"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22.140625" customWidth="1"/>
    <col min="62" max="62" width="212.28515625" customWidth="1"/>
    <col min="63" max="63" width="105.7109375" bestFit="1" customWidth="1"/>
    <col min="64" max="64" width="41.140625" bestFit="1" customWidth="1"/>
    <col min="65" max="65" width="43.28515625" bestFit="1" customWidth="1"/>
    <col min="66" max="66" width="128.28515625" customWidth="1"/>
    <col min="67" max="67" width="86.42578125" bestFit="1" customWidth="1"/>
    <col min="68" max="68" width="46" bestFit="1" customWidth="1"/>
    <col min="69" max="69" width="36.140625" bestFit="1" customWidth="1"/>
    <col min="70" max="70" width="52.5703125"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90.5703125" bestFit="1" customWidth="1"/>
    <col min="80" max="80" width="52.7109375" bestFit="1" customWidth="1"/>
    <col min="81" max="81" width="57.85546875" bestFit="1" customWidth="1"/>
    <col min="82" max="82" width="76.5703125" bestFit="1" customWidth="1"/>
    <col min="83" max="83" width="91.42578125" bestFit="1" customWidth="1"/>
    <col min="84" max="84" width="194.28515625" customWidth="1"/>
    <col min="85" max="85" width="73.140625" bestFit="1" customWidth="1"/>
    <col min="86" max="86" width="20" bestFit="1" customWidth="1"/>
    <col min="87" max="87" width="211.140625" bestFit="1" customWidth="1"/>
  </cols>
  <sheetData>
    <row r="1" spans="1:87" hidden="1" x14ac:dyDescent="0.25">
      <c r="A1" t="s">
        <v>0</v>
      </c>
    </row>
    <row r="2" spans="1:87" x14ac:dyDescent="0.25">
      <c r="A2" s="31" t="s">
        <v>1</v>
      </c>
      <c r="B2" s="32"/>
      <c r="C2" s="32"/>
      <c r="D2" s="31" t="s">
        <v>2</v>
      </c>
      <c r="E2" s="32"/>
      <c r="F2" s="32"/>
      <c r="G2" s="34" t="s">
        <v>3</v>
      </c>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row>
    <row r="3" spans="1:87" x14ac:dyDescent="0.25">
      <c r="A3" s="33" t="s">
        <v>4</v>
      </c>
      <c r="B3" s="32"/>
      <c r="C3" s="32"/>
      <c r="D3" s="33" t="s">
        <v>5</v>
      </c>
      <c r="E3" s="32"/>
      <c r="F3" s="32"/>
      <c r="G3" s="36" t="s">
        <v>6</v>
      </c>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1" t="s">
        <v>103</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75" customHeight="1" x14ac:dyDescent="0.25">
      <c r="A8" s="10">
        <v>2025</v>
      </c>
      <c r="B8" s="11">
        <v>45839</v>
      </c>
      <c r="C8" s="11">
        <v>45930</v>
      </c>
      <c r="D8" s="10" t="s">
        <v>193</v>
      </c>
      <c r="E8" s="12" t="s">
        <v>199</v>
      </c>
      <c r="F8" s="12" t="s">
        <v>200</v>
      </c>
      <c r="G8" s="12" t="s">
        <v>361</v>
      </c>
      <c r="H8" s="12" t="s">
        <v>203</v>
      </c>
      <c r="I8" s="12" t="s">
        <v>362</v>
      </c>
      <c r="J8" s="12"/>
      <c r="K8" s="13">
        <v>1</v>
      </c>
      <c r="L8" s="12"/>
      <c r="M8" s="12"/>
      <c r="N8" s="10" t="s">
        <v>363</v>
      </c>
      <c r="O8" s="13">
        <v>1</v>
      </c>
      <c r="P8" s="12"/>
      <c r="Q8" s="12"/>
      <c r="R8" s="12"/>
      <c r="S8" s="12"/>
      <c r="T8" s="12"/>
      <c r="U8" s="12"/>
      <c r="V8" s="12"/>
      <c r="W8" s="12"/>
      <c r="X8" s="12"/>
      <c r="Y8" s="12"/>
      <c r="Z8" s="12"/>
      <c r="AA8" s="10" t="s">
        <v>364</v>
      </c>
      <c r="AB8" s="10"/>
      <c r="AC8" s="10" t="s">
        <v>365</v>
      </c>
      <c r="AD8" s="10" t="s">
        <v>212</v>
      </c>
      <c r="AE8" s="10" t="s">
        <v>366</v>
      </c>
      <c r="AF8" s="10"/>
      <c r="AG8" s="10"/>
      <c r="AH8" s="10" t="s">
        <v>237</v>
      </c>
      <c r="AI8" s="10" t="s">
        <v>367</v>
      </c>
      <c r="AJ8" s="10">
        <v>28</v>
      </c>
      <c r="AK8" s="10" t="s">
        <v>368</v>
      </c>
      <c r="AL8" s="10">
        <v>28</v>
      </c>
      <c r="AM8" s="10" t="s">
        <v>368</v>
      </c>
      <c r="AN8" s="10">
        <v>13</v>
      </c>
      <c r="AO8" s="10" t="s">
        <v>291</v>
      </c>
      <c r="AP8" s="10">
        <v>43000</v>
      </c>
      <c r="AQ8" s="12"/>
      <c r="AR8" s="12"/>
      <c r="AS8" s="12"/>
      <c r="AT8" s="12"/>
      <c r="AU8" s="10" t="s">
        <v>369</v>
      </c>
      <c r="AV8" s="10" t="s">
        <v>370</v>
      </c>
      <c r="AW8" s="10" t="s">
        <v>371</v>
      </c>
      <c r="AX8" s="10" t="s">
        <v>371</v>
      </c>
      <c r="AY8" s="14" t="s">
        <v>372</v>
      </c>
      <c r="AZ8" s="11">
        <v>45839</v>
      </c>
      <c r="BA8" s="11">
        <v>45839</v>
      </c>
      <c r="BB8" s="11">
        <v>45840</v>
      </c>
      <c r="BC8" s="10">
        <v>31739.84</v>
      </c>
      <c r="BD8" s="10">
        <v>37001.93</v>
      </c>
      <c r="BE8" s="12"/>
      <c r="BF8" s="12"/>
      <c r="BG8" s="10" t="s">
        <v>373</v>
      </c>
      <c r="BH8" s="12"/>
      <c r="BI8" s="10" t="s">
        <v>374</v>
      </c>
      <c r="BJ8" s="10" t="s">
        <v>1842</v>
      </c>
      <c r="BK8" s="12"/>
      <c r="BL8" s="12"/>
      <c r="BM8" s="12"/>
      <c r="BN8" s="12"/>
      <c r="BO8" s="12"/>
      <c r="BP8" s="14">
        <v>39</v>
      </c>
      <c r="BQ8" s="10" t="s">
        <v>303</v>
      </c>
      <c r="BR8" s="10" t="s">
        <v>375</v>
      </c>
      <c r="BS8" s="10" t="s">
        <v>375</v>
      </c>
      <c r="BT8" s="12"/>
      <c r="BU8" s="12"/>
      <c r="BV8" s="12"/>
      <c r="BW8" s="12"/>
      <c r="BX8" s="12"/>
      <c r="BY8" s="10" t="s">
        <v>203</v>
      </c>
      <c r="BZ8" s="12"/>
      <c r="CA8" s="10" t="s">
        <v>376</v>
      </c>
      <c r="CB8" s="12"/>
      <c r="CC8" s="12"/>
      <c r="CD8" s="12"/>
      <c r="CE8" s="13"/>
      <c r="CF8" s="15" t="s">
        <v>377</v>
      </c>
      <c r="CG8" s="12" t="s">
        <v>378</v>
      </c>
      <c r="CH8" s="11">
        <v>45940</v>
      </c>
      <c r="CI8" s="12" t="s">
        <v>379</v>
      </c>
    </row>
    <row r="9" spans="1:87" ht="75" customHeight="1" x14ac:dyDescent="0.25">
      <c r="A9" s="10">
        <v>2025</v>
      </c>
      <c r="B9" s="11">
        <v>45839</v>
      </c>
      <c r="C9" s="11">
        <v>45930</v>
      </c>
      <c r="D9" s="10" t="s">
        <v>193</v>
      </c>
      <c r="E9" s="12" t="s">
        <v>197</v>
      </c>
      <c r="F9" s="12" t="s">
        <v>200</v>
      </c>
      <c r="G9" s="12" t="s">
        <v>380</v>
      </c>
      <c r="H9" s="12" t="s">
        <v>203</v>
      </c>
      <c r="I9" s="12" t="s">
        <v>362</v>
      </c>
      <c r="J9" s="12"/>
      <c r="K9" s="13">
        <v>2</v>
      </c>
      <c r="L9" s="12"/>
      <c r="M9" s="12"/>
      <c r="N9" s="10" t="s">
        <v>381</v>
      </c>
      <c r="O9" s="13">
        <v>2</v>
      </c>
      <c r="P9" s="12"/>
      <c r="Q9" s="12"/>
      <c r="R9" s="12"/>
      <c r="S9" s="12"/>
      <c r="T9" s="12"/>
      <c r="U9" s="12"/>
      <c r="V9" s="12"/>
      <c r="W9" s="12" t="s">
        <v>382</v>
      </c>
      <c r="X9" s="12" t="s">
        <v>383</v>
      </c>
      <c r="Y9" s="12" t="s">
        <v>384</v>
      </c>
      <c r="Z9" s="12" t="s">
        <v>205</v>
      </c>
      <c r="AA9" s="10"/>
      <c r="AB9" s="10"/>
      <c r="AC9" s="10" t="s">
        <v>385</v>
      </c>
      <c r="AD9" s="10" t="s">
        <v>212</v>
      </c>
      <c r="AE9" s="10" t="s">
        <v>386</v>
      </c>
      <c r="AF9" s="10"/>
      <c r="AG9" s="10"/>
      <c r="AH9" s="10" t="s">
        <v>237</v>
      </c>
      <c r="AI9" s="10" t="s">
        <v>387</v>
      </c>
      <c r="AJ9" s="10">
        <v>48</v>
      </c>
      <c r="AK9" s="10" t="s">
        <v>388</v>
      </c>
      <c r="AL9" s="10">
        <v>48</v>
      </c>
      <c r="AM9" s="10" t="s">
        <v>388</v>
      </c>
      <c r="AN9" s="10">
        <v>13</v>
      </c>
      <c r="AO9" s="10" t="s">
        <v>291</v>
      </c>
      <c r="AP9" s="10">
        <v>42030</v>
      </c>
      <c r="AQ9" s="12"/>
      <c r="AR9" s="12"/>
      <c r="AS9" s="12"/>
      <c r="AT9" s="12"/>
      <c r="AU9" s="10" t="s">
        <v>369</v>
      </c>
      <c r="AV9" s="10" t="s">
        <v>389</v>
      </c>
      <c r="AW9" s="10" t="s">
        <v>371</v>
      </c>
      <c r="AX9" s="10" t="s">
        <v>371</v>
      </c>
      <c r="AY9" s="14" t="s">
        <v>380</v>
      </c>
      <c r="AZ9" s="11">
        <v>45839</v>
      </c>
      <c r="BA9" s="11">
        <v>45839</v>
      </c>
      <c r="BB9" s="11">
        <v>45841</v>
      </c>
      <c r="BC9" s="10">
        <v>22400</v>
      </c>
      <c r="BD9" s="10">
        <v>25984</v>
      </c>
      <c r="BE9" s="12"/>
      <c r="BF9" s="12"/>
      <c r="BG9" s="10" t="s">
        <v>373</v>
      </c>
      <c r="BH9" s="12"/>
      <c r="BI9" s="10" t="s">
        <v>374</v>
      </c>
      <c r="BJ9" s="10" t="s">
        <v>1843</v>
      </c>
      <c r="BK9" s="12"/>
      <c r="BL9" s="12"/>
      <c r="BM9" s="12"/>
      <c r="BN9" s="12"/>
      <c r="BO9" s="12"/>
      <c r="BP9" s="14">
        <v>31</v>
      </c>
      <c r="BQ9" s="10" t="s">
        <v>303</v>
      </c>
      <c r="BR9" s="10" t="s">
        <v>375</v>
      </c>
      <c r="BS9" s="10" t="s">
        <v>375</v>
      </c>
      <c r="BT9" s="12"/>
      <c r="BU9" s="12"/>
      <c r="BV9" s="12"/>
      <c r="BW9" s="12"/>
      <c r="BX9" s="12"/>
      <c r="BY9" s="10" t="s">
        <v>203</v>
      </c>
      <c r="BZ9" s="12"/>
      <c r="CA9" s="10" t="s">
        <v>376</v>
      </c>
      <c r="CB9" s="12"/>
      <c r="CC9" s="12"/>
      <c r="CD9" s="12"/>
      <c r="CE9" s="13"/>
      <c r="CF9" s="15"/>
      <c r="CG9" s="12" t="s">
        <v>378</v>
      </c>
      <c r="CH9" s="11">
        <v>45940</v>
      </c>
      <c r="CI9" s="12" t="s">
        <v>390</v>
      </c>
    </row>
    <row r="10" spans="1:87" ht="75" customHeight="1" x14ac:dyDescent="0.25">
      <c r="A10" s="10">
        <v>2025</v>
      </c>
      <c r="B10" s="11">
        <v>45839</v>
      </c>
      <c r="C10" s="11">
        <v>45930</v>
      </c>
      <c r="D10" s="10" t="s">
        <v>193</v>
      </c>
      <c r="E10" s="12" t="s">
        <v>199</v>
      </c>
      <c r="F10" s="12" t="s">
        <v>200</v>
      </c>
      <c r="G10" s="12" t="s">
        <v>391</v>
      </c>
      <c r="H10" s="12" t="s">
        <v>203</v>
      </c>
      <c r="I10" s="12" t="s">
        <v>392</v>
      </c>
      <c r="J10" s="12"/>
      <c r="K10" s="13">
        <v>3</v>
      </c>
      <c r="L10" s="12"/>
      <c r="M10" s="12"/>
      <c r="N10" s="10" t="s">
        <v>393</v>
      </c>
      <c r="O10" s="13">
        <v>3</v>
      </c>
      <c r="P10" s="12"/>
      <c r="Q10" s="12"/>
      <c r="R10" s="12"/>
      <c r="S10" s="12"/>
      <c r="T10" s="12"/>
      <c r="U10" s="12"/>
      <c r="V10" s="12"/>
      <c r="W10" s="12"/>
      <c r="X10" s="12"/>
      <c r="Y10" s="12"/>
      <c r="Z10" s="12"/>
      <c r="AA10" s="10" t="s">
        <v>394</v>
      </c>
      <c r="AB10" s="10"/>
      <c r="AC10" s="10" t="s">
        <v>395</v>
      </c>
      <c r="AD10" s="10" t="s">
        <v>212</v>
      </c>
      <c r="AE10" s="10" t="s">
        <v>396</v>
      </c>
      <c r="AF10" s="10" t="s">
        <v>397</v>
      </c>
      <c r="AG10" s="10"/>
      <c r="AH10" s="10" t="s">
        <v>237</v>
      </c>
      <c r="AI10" s="10" t="s">
        <v>398</v>
      </c>
      <c r="AJ10" s="10">
        <v>48</v>
      </c>
      <c r="AK10" s="10" t="s">
        <v>388</v>
      </c>
      <c r="AL10" s="10">
        <v>48</v>
      </c>
      <c r="AM10" s="10" t="s">
        <v>388</v>
      </c>
      <c r="AN10" s="10">
        <v>13</v>
      </c>
      <c r="AO10" s="10" t="s">
        <v>291</v>
      </c>
      <c r="AP10" s="10">
        <v>42060</v>
      </c>
      <c r="AQ10" s="12"/>
      <c r="AR10" s="12"/>
      <c r="AS10" s="12"/>
      <c r="AT10" s="12"/>
      <c r="AU10" s="10" t="s">
        <v>369</v>
      </c>
      <c r="AV10" s="10" t="s">
        <v>399</v>
      </c>
      <c r="AW10" s="10" t="s">
        <v>371</v>
      </c>
      <c r="AX10" s="10" t="s">
        <v>371</v>
      </c>
      <c r="AY10" s="14" t="s">
        <v>400</v>
      </c>
      <c r="AZ10" s="11">
        <v>45839</v>
      </c>
      <c r="BA10" s="11">
        <v>45839</v>
      </c>
      <c r="BB10" s="11">
        <v>45842</v>
      </c>
      <c r="BC10" s="10">
        <v>129193.1</v>
      </c>
      <c r="BD10" s="10">
        <v>149864</v>
      </c>
      <c r="BE10" s="12"/>
      <c r="BF10" s="12"/>
      <c r="BG10" s="10" t="s">
        <v>373</v>
      </c>
      <c r="BH10" s="12"/>
      <c r="BI10" s="10" t="s">
        <v>374</v>
      </c>
      <c r="BJ10" s="10" t="s">
        <v>401</v>
      </c>
      <c r="BK10" s="12"/>
      <c r="BL10" s="12"/>
      <c r="BM10" s="12"/>
      <c r="BN10" s="12"/>
      <c r="BO10" s="12"/>
      <c r="BP10" s="14">
        <v>39</v>
      </c>
      <c r="BQ10" s="10" t="s">
        <v>303</v>
      </c>
      <c r="BR10" s="10" t="s">
        <v>375</v>
      </c>
      <c r="BS10" s="10" t="s">
        <v>375</v>
      </c>
      <c r="BT10" s="12"/>
      <c r="BU10" s="12"/>
      <c r="BV10" s="12"/>
      <c r="BW10" s="12"/>
      <c r="BX10" s="12"/>
      <c r="BY10" s="10" t="s">
        <v>203</v>
      </c>
      <c r="BZ10" s="12"/>
      <c r="CA10" s="10" t="s">
        <v>376</v>
      </c>
      <c r="CB10" s="12"/>
      <c r="CC10" s="12"/>
      <c r="CD10" s="12"/>
      <c r="CE10" s="13"/>
      <c r="CF10" s="15" t="s">
        <v>402</v>
      </c>
      <c r="CG10" s="12" t="s">
        <v>378</v>
      </c>
      <c r="CH10" s="11">
        <v>45940</v>
      </c>
      <c r="CI10" s="12" t="s">
        <v>403</v>
      </c>
    </row>
    <row r="11" spans="1:87" ht="75" customHeight="1" x14ac:dyDescent="0.25">
      <c r="A11" s="10">
        <v>2025</v>
      </c>
      <c r="B11" s="11">
        <v>45839</v>
      </c>
      <c r="C11" s="11">
        <v>45930</v>
      </c>
      <c r="D11" s="10" t="s">
        <v>193</v>
      </c>
      <c r="E11" s="12" t="s">
        <v>199</v>
      </c>
      <c r="F11" s="12" t="s">
        <v>200</v>
      </c>
      <c r="G11" s="12" t="s">
        <v>404</v>
      </c>
      <c r="H11" s="12" t="s">
        <v>203</v>
      </c>
      <c r="I11" s="12" t="s">
        <v>362</v>
      </c>
      <c r="J11" s="12"/>
      <c r="K11" s="13">
        <v>4</v>
      </c>
      <c r="L11" s="12"/>
      <c r="M11" s="12"/>
      <c r="N11" s="10" t="s">
        <v>405</v>
      </c>
      <c r="O11" s="13">
        <v>4</v>
      </c>
      <c r="P11" s="12"/>
      <c r="Q11" s="12"/>
      <c r="R11" s="12"/>
      <c r="S11" s="12"/>
      <c r="T11" s="12"/>
      <c r="U11" s="12"/>
      <c r="V11" s="12"/>
      <c r="W11" s="12"/>
      <c r="X11" s="12"/>
      <c r="Y11" s="12"/>
      <c r="Z11" s="12"/>
      <c r="AA11" s="10" t="s">
        <v>406</v>
      </c>
      <c r="AB11" s="10"/>
      <c r="AC11" s="10" t="s">
        <v>407</v>
      </c>
      <c r="AD11" s="10" t="s">
        <v>220</v>
      </c>
      <c r="AE11" s="10" t="s">
        <v>408</v>
      </c>
      <c r="AF11" s="10">
        <v>100</v>
      </c>
      <c r="AG11" s="10"/>
      <c r="AH11" s="10" t="s">
        <v>237</v>
      </c>
      <c r="AI11" s="10" t="s">
        <v>409</v>
      </c>
      <c r="AJ11" s="10">
        <v>16</v>
      </c>
      <c r="AK11" s="10" t="s">
        <v>388</v>
      </c>
      <c r="AL11" s="10">
        <v>48</v>
      </c>
      <c r="AM11" s="10" t="s">
        <v>388</v>
      </c>
      <c r="AN11" s="10">
        <v>13</v>
      </c>
      <c r="AO11" s="10" t="s">
        <v>291</v>
      </c>
      <c r="AP11" s="10">
        <v>42080</v>
      </c>
      <c r="AQ11" s="12"/>
      <c r="AR11" s="12"/>
      <c r="AS11" s="12"/>
      <c r="AT11" s="12"/>
      <c r="AU11" s="10" t="s">
        <v>369</v>
      </c>
      <c r="AV11" s="10" t="s">
        <v>410</v>
      </c>
      <c r="AW11" s="10" t="s">
        <v>371</v>
      </c>
      <c r="AX11" s="10" t="s">
        <v>371</v>
      </c>
      <c r="AY11" s="14" t="s">
        <v>404</v>
      </c>
      <c r="AZ11" s="11">
        <v>45834</v>
      </c>
      <c r="BA11" s="11">
        <v>45834</v>
      </c>
      <c r="BB11" s="11">
        <v>45842</v>
      </c>
      <c r="BC11" s="10">
        <v>25525.86</v>
      </c>
      <c r="BD11" s="10">
        <v>29610</v>
      </c>
      <c r="BE11" s="12"/>
      <c r="BF11" s="12"/>
      <c r="BG11" s="10" t="s">
        <v>373</v>
      </c>
      <c r="BH11" s="12"/>
      <c r="BI11" s="10" t="s">
        <v>374</v>
      </c>
      <c r="BJ11" s="10" t="s">
        <v>411</v>
      </c>
      <c r="BK11" s="12"/>
      <c r="BL11" s="12"/>
      <c r="BM11" s="12"/>
      <c r="BN11" s="12"/>
      <c r="BO11" s="12"/>
      <c r="BP11" s="14">
        <v>39</v>
      </c>
      <c r="BQ11" s="10" t="s">
        <v>303</v>
      </c>
      <c r="BR11" s="10" t="s">
        <v>375</v>
      </c>
      <c r="BS11" s="10" t="s">
        <v>375</v>
      </c>
      <c r="BT11" s="12"/>
      <c r="BU11" s="12"/>
      <c r="BV11" s="12"/>
      <c r="BW11" s="12"/>
      <c r="BX11" s="12"/>
      <c r="BY11" s="10" t="s">
        <v>203</v>
      </c>
      <c r="BZ11" s="12"/>
      <c r="CA11" s="10" t="s">
        <v>376</v>
      </c>
      <c r="CB11" s="12"/>
      <c r="CC11" s="12"/>
      <c r="CD11" s="12"/>
      <c r="CE11" s="13"/>
      <c r="CF11" s="15"/>
      <c r="CG11" s="12" t="s">
        <v>378</v>
      </c>
      <c r="CH11" s="11">
        <v>45940</v>
      </c>
      <c r="CI11" s="12" t="s">
        <v>403</v>
      </c>
    </row>
    <row r="12" spans="1:87" ht="75" customHeight="1" x14ac:dyDescent="0.25">
      <c r="A12" s="10">
        <v>2025</v>
      </c>
      <c r="B12" s="11">
        <v>45839</v>
      </c>
      <c r="C12" s="11">
        <v>45930</v>
      </c>
      <c r="D12" s="10" t="s">
        <v>193</v>
      </c>
      <c r="E12" s="12" t="s">
        <v>199</v>
      </c>
      <c r="F12" s="12" t="s">
        <v>200</v>
      </c>
      <c r="G12" s="12" t="s">
        <v>412</v>
      </c>
      <c r="H12" s="12" t="s">
        <v>203</v>
      </c>
      <c r="I12" s="12" t="s">
        <v>362</v>
      </c>
      <c r="J12" s="12"/>
      <c r="K12" s="13">
        <v>5</v>
      </c>
      <c r="L12" s="12"/>
      <c r="M12" s="12"/>
      <c r="N12" s="10" t="s">
        <v>413</v>
      </c>
      <c r="O12" s="13">
        <v>5</v>
      </c>
      <c r="P12" s="12"/>
      <c r="Q12" s="12"/>
      <c r="R12" s="12"/>
      <c r="S12" s="12"/>
      <c r="T12" s="12"/>
      <c r="U12" s="12"/>
      <c r="V12" s="12"/>
      <c r="W12" s="12" t="s">
        <v>414</v>
      </c>
      <c r="X12" s="12" t="s">
        <v>415</v>
      </c>
      <c r="Y12" s="12" t="s">
        <v>416</v>
      </c>
      <c r="Z12" s="12" t="s">
        <v>204</v>
      </c>
      <c r="AA12" s="10"/>
      <c r="AB12" s="10"/>
      <c r="AC12" s="10" t="s">
        <v>417</v>
      </c>
      <c r="AD12" s="10" t="s">
        <v>231</v>
      </c>
      <c r="AE12" s="10" t="s">
        <v>418</v>
      </c>
      <c r="AF12" s="10" t="s">
        <v>419</v>
      </c>
      <c r="AG12" s="10"/>
      <c r="AH12" s="10" t="s">
        <v>237</v>
      </c>
      <c r="AI12" s="10" t="s">
        <v>398</v>
      </c>
      <c r="AJ12" s="10">
        <v>48</v>
      </c>
      <c r="AK12" s="10" t="s">
        <v>388</v>
      </c>
      <c r="AL12" s="10">
        <v>48</v>
      </c>
      <c r="AM12" s="10" t="s">
        <v>388</v>
      </c>
      <c r="AN12" s="10">
        <v>13</v>
      </c>
      <c r="AO12" s="10" t="s">
        <v>291</v>
      </c>
      <c r="AP12" s="10">
        <v>42060</v>
      </c>
      <c r="AQ12" s="12"/>
      <c r="AR12" s="12"/>
      <c r="AS12" s="12"/>
      <c r="AT12" s="12"/>
      <c r="AU12" s="10" t="s">
        <v>369</v>
      </c>
      <c r="AV12" s="10" t="s">
        <v>399</v>
      </c>
      <c r="AW12" s="10" t="s">
        <v>371</v>
      </c>
      <c r="AX12" s="10" t="s">
        <v>371</v>
      </c>
      <c r="AY12" s="14" t="s">
        <v>420</v>
      </c>
      <c r="AZ12" s="11">
        <v>45840</v>
      </c>
      <c r="BA12" s="11">
        <v>45840</v>
      </c>
      <c r="BB12" s="11">
        <v>45858</v>
      </c>
      <c r="BC12" s="10">
        <v>64137.93</v>
      </c>
      <c r="BD12" s="10">
        <v>74400</v>
      </c>
      <c r="BE12" s="12"/>
      <c r="BF12" s="12"/>
      <c r="BG12" s="10" t="s">
        <v>373</v>
      </c>
      <c r="BH12" s="12"/>
      <c r="BI12" s="10" t="s">
        <v>374</v>
      </c>
      <c r="BJ12" s="10" t="s">
        <v>421</v>
      </c>
      <c r="BK12" s="12"/>
      <c r="BL12" s="12"/>
      <c r="BM12" s="12"/>
      <c r="BN12" s="12"/>
      <c r="BO12" s="12"/>
      <c r="BP12" s="14">
        <v>39</v>
      </c>
      <c r="BQ12" s="10" t="s">
        <v>303</v>
      </c>
      <c r="BR12" s="10" t="s">
        <v>375</v>
      </c>
      <c r="BS12" s="10" t="s">
        <v>375</v>
      </c>
      <c r="BT12" s="12"/>
      <c r="BU12" s="12"/>
      <c r="BV12" s="12"/>
      <c r="BW12" s="12"/>
      <c r="BX12" s="12"/>
      <c r="BY12" s="10" t="s">
        <v>203</v>
      </c>
      <c r="BZ12" s="12"/>
      <c r="CA12" s="10" t="s">
        <v>376</v>
      </c>
      <c r="CB12" s="12"/>
      <c r="CC12" s="12"/>
      <c r="CD12" s="12"/>
      <c r="CE12" s="13"/>
      <c r="CF12" s="15"/>
      <c r="CG12" s="12" t="s">
        <v>378</v>
      </c>
      <c r="CH12" s="11">
        <v>45940</v>
      </c>
      <c r="CI12" s="12" t="s">
        <v>390</v>
      </c>
    </row>
    <row r="13" spans="1:87" ht="75" customHeight="1" x14ac:dyDescent="0.25">
      <c r="A13" s="10">
        <v>2025</v>
      </c>
      <c r="B13" s="11">
        <v>45839</v>
      </c>
      <c r="C13" s="11">
        <v>45930</v>
      </c>
      <c r="D13" s="10" t="s">
        <v>193</v>
      </c>
      <c r="E13" s="12" t="s">
        <v>197</v>
      </c>
      <c r="F13" s="12" t="s">
        <v>200</v>
      </c>
      <c r="G13" s="12" t="s">
        <v>422</v>
      </c>
      <c r="H13" s="12" t="s">
        <v>203</v>
      </c>
      <c r="I13" s="12" t="s">
        <v>362</v>
      </c>
      <c r="J13" s="12"/>
      <c r="K13" s="13">
        <v>6</v>
      </c>
      <c r="L13" s="12"/>
      <c r="M13" s="12"/>
      <c r="N13" s="10" t="s">
        <v>423</v>
      </c>
      <c r="O13" s="13">
        <v>6</v>
      </c>
      <c r="P13" s="12"/>
      <c r="Q13" s="12"/>
      <c r="R13" s="12"/>
      <c r="S13" s="12"/>
      <c r="T13" s="12"/>
      <c r="U13" s="12"/>
      <c r="V13" s="12"/>
      <c r="W13" s="12"/>
      <c r="X13" s="12"/>
      <c r="Y13" s="12"/>
      <c r="Z13" s="12"/>
      <c r="AA13" s="10" t="s">
        <v>424</v>
      </c>
      <c r="AB13" s="10"/>
      <c r="AC13" s="10" t="s">
        <v>425</v>
      </c>
      <c r="AD13" s="10" t="s">
        <v>212</v>
      </c>
      <c r="AE13" s="10" t="s">
        <v>426</v>
      </c>
      <c r="AF13" s="10"/>
      <c r="AG13" s="10"/>
      <c r="AH13" s="10" t="s">
        <v>237</v>
      </c>
      <c r="AI13" s="10" t="s">
        <v>427</v>
      </c>
      <c r="AJ13" s="10">
        <v>48</v>
      </c>
      <c r="AK13" s="10" t="s">
        <v>388</v>
      </c>
      <c r="AL13" s="10">
        <v>48</v>
      </c>
      <c r="AM13" s="10" t="s">
        <v>388</v>
      </c>
      <c r="AN13" s="10">
        <v>13</v>
      </c>
      <c r="AO13" s="10" t="s">
        <v>291</v>
      </c>
      <c r="AP13" s="10">
        <v>42083</v>
      </c>
      <c r="AQ13" s="12"/>
      <c r="AR13" s="12"/>
      <c r="AS13" s="12"/>
      <c r="AT13" s="12"/>
      <c r="AU13" s="10" t="s">
        <v>369</v>
      </c>
      <c r="AV13" s="10" t="s">
        <v>389</v>
      </c>
      <c r="AW13" s="10" t="s">
        <v>371</v>
      </c>
      <c r="AX13" s="10" t="s">
        <v>371</v>
      </c>
      <c r="AY13" s="14" t="s">
        <v>422</v>
      </c>
      <c r="AZ13" s="11">
        <v>45839</v>
      </c>
      <c r="BA13" s="11">
        <v>45839</v>
      </c>
      <c r="BB13" s="11">
        <v>45842</v>
      </c>
      <c r="BC13" s="10">
        <v>19850.82</v>
      </c>
      <c r="BD13" s="10">
        <v>23026.95</v>
      </c>
      <c r="BE13" s="12"/>
      <c r="BF13" s="12"/>
      <c r="BG13" s="10" t="s">
        <v>373</v>
      </c>
      <c r="BH13" s="12"/>
      <c r="BI13" s="10" t="s">
        <v>374</v>
      </c>
      <c r="BJ13" s="10" t="s">
        <v>428</v>
      </c>
      <c r="BK13" s="12"/>
      <c r="BL13" s="12"/>
      <c r="BM13" s="12"/>
      <c r="BN13" s="12"/>
      <c r="BO13" s="12"/>
      <c r="BP13" s="14">
        <v>9</v>
      </c>
      <c r="BQ13" s="10" t="s">
        <v>303</v>
      </c>
      <c r="BR13" s="10" t="s">
        <v>375</v>
      </c>
      <c r="BS13" s="10" t="s">
        <v>375</v>
      </c>
      <c r="BT13" s="12"/>
      <c r="BU13" s="12"/>
      <c r="BV13" s="12"/>
      <c r="BW13" s="12"/>
      <c r="BX13" s="12"/>
      <c r="BY13" s="10" t="s">
        <v>203</v>
      </c>
      <c r="BZ13" s="12"/>
      <c r="CA13" s="10" t="s">
        <v>376</v>
      </c>
      <c r="CB13" s="12"/>
      <c r="CC13" s="12"/>
      <c r="CD13" s="12"/>
      <c r="CE13" s="13"/>
      <c r="CF13" s="15"/>
      <c r="CG13" s="12" t="s">
        <v>378</v>
      </c>
      <c r="CH13" s="11">
        <v>45940</v>
      </c>
      <c r="CI13" s="12" t="s">
        <v>403</v>
      </c>
    </row>
    <row r="14" spans="1:87" ht="75" customHeight="1" x14ac:dyDescent="0.25">
      <c r="A14" s="10">
        <v>2025</v>
      </c>
      <c r="B14" s="11">
        <v>45839</v>
      </c>
      <c r="C14" s="11">
        <v>45930</v>
      </c>
      <c r="D14" s="10" t="s">
        <v>193</v>
      </c>
      <c r="E14" s="12" t="s">
        <v>197</v>
      </c>
      <c r="F14" s="12" t="s">
        <v>200</v>
      </c>
      <c r="G14" s="12" t="s">
        <v>429</v>
      </c>
      <c r="H14" s="12" t="s">
        <v>203</v>
      </c>
      <c r="I14" s="12" t="s">
        <v>362</v>
      </c>
      <c r="J14" s="12"/>
      <c r="K14" s="13">
        <v>7</v>
      </c>
      <c r="L14" s="12"/>
      <c r="M14" s="12"/>
      <c r="N14" s="10" t="s">
        <v>430</v>
      </c>
      <c r="O14" s="13">
        <v>7</v>
      </c>
      <c r="P14" s="12"/>
      <c r="Q14" s="12"/>
      <c r="R14" s="12"/>
      <c r="S14" s="12"/>
      <c r="T14" s="12"/>
      <c r="U14" s="12"/>
      <c r="V14" s="12"/>
      <c r="W14" s="12" t="s">
        <v>431</v>
      </c>
      <c r="X14" s="12" t="s">
        <v>432</v>
      </c>
      <c r="Y14" s="12" t="s">
        <v>433</v>
      </c>
      <c r="Z14" s="12" t="s">
        <v>204</v>
      </c>
      <c r="AA14" s="10"/>
      <c r="AB14" s="10"/>
      <c r="AC14" s="10" t="s">
        <v>434</v>
      </c>
      <c r="AD14" s="10" t="s">
        <v>212</v>
      </c>
      <c r="AE14" s="10" t="s">
        <v>435</v>
      </c>
      <c r="AF14" s="10">
        <v>1806</v>
      </c>
      <c r="AG14" s="10"/>
      <c r="AH14" s="10" t="s">
        <v>237</v>
      </c>
      <c r="AI14" s="10" t="s">
        <v>436</v>
      </c>
      <c r="AJ14" s="10">
        <v>48</v>
      </c>
      <c r="AK14" s="10" t="s">
        <v>388</v>
      </c>
      <c r="AL14" s="10">
        <v>48</v>
      </c>
      <c r="AM14" s="10" t="s">
        <v>388</v>
      </c>
      <c r="AN14" s="10">
        <v>13</v>
      </c>
      <c r="AO14" s="10" t="s">
        <v>291</v>
      </c>
      <c r="AP14" s="10">
        <v>42020</v>
      </c>
      <c r="AQ14" s="12"/>
      <c r="AR14" s="12"/>
      <c r="AS14" s="12"/>
      <c r="AT14" s="12"/>
      <c r="AU14" s="10" t="s">
        <v>369</v>
      </c>
      <c r="AV14" s="10" t="s">
        <v>437</v>
      </c>
      <c r="AW14" s="10" t="s">
        <v>371</v>
      </c>
      <c r="AX14" s="10" t="s">
        <v>371</v>
      </c>
      <c r="AY14" s="14" t="s">
        <v>429</v>
      </c>
      <c r="AZ14" s="11">
        <v>45840</v>
      </c>
      <c r="BA14" s="11">
        <v>45840</v>
      </c>
      <c r="BB14" s="11">
        <v>45854</v>
      </c>
      <c r="BC14" s="10">
        <v>12800</v>
      </c>
      <c r="BD14" s="10">
        <v>14848</v>
      </c>
      <c r="BE14" s="12"/>
      <c r="BF14" s="12"/>
      <c r="BG14" s="10" t="s">
        <v>373</v>
      </c>
      <c r="BH14" s="12"/>
      <c r="BI14" s="10" t="s">
        <v>374</v>
      </c>
      <c r="BJ14" s="10" t="s">
        <v>438</v>
      </c>
      <c r="BK14" s="12"/>
      <c r="BL14" s="12"/>
      <c r="BM14" s="12"/>
      <c r="BN14" s="12"/>
      <c r="BO14" s="12"/>
      <c r="BP14" s="14">
        <v>31</v>
      </c>
      <c r="BQ14" s="10" t="s">
        <v>303</v>
      </c>
      <c r="BR14" s="10" t="s">
        <v>375</v>
      </c>
      <c r="BS14" s="10" t="s">
        <v>375</v>
      </c>
      <c r="BT14" s="12"/>
      <c r="BU14" s="12"/>
      <c r="BV14" s="12"/>
      <c r="BW14" s="12"/>
      <c r="BX14" s="12"/>
      <c r="BY14" s="10" t="s">
        <v>203</v>
      </c>
      <c r="BZ14" s="12"/>
      <c r="CA14" s="10" t="s">
        <v>376</v>
      </c>
      <c r="CB14" s="12"/>
      <c r="CC14" s="12"/>
      <c r="CD14" s="12"/>
      <c r="CE14" s="13"/>
      <c r="CF14" s="15"/>
      <c r="CG14" s="12" t="s">
        <v>378</v>
      </c>
      <c r="CH14" s="11">
        <v>45940</v>
      </c>
      <c r="CI14" s="12" t="s">
        <v>390</v>
      </c>
    </row>
    <row r="15" spans="1:87" ht="75" customHeight="1" x14ac:dyDescent="0.25">
      <c r="A15" s="10">
        <v>2025</v>
      </c>
      <c r="B15" s="11">
        <v>45839</v>
      </c>
      <c r="C15" s="11">
        <v>45930</v>
      </c>
      <c r="D15" s="10" t="s">
        <v>193</v>
      </c>
      <c r="E15" s="12" t="s">
        <v>199</v>
      </c>
      <c r="F15" s="12" t="s">
        <v>200</v>
      </c>
      <c r="G15" s="12" t="s">
        <v>439</v>
      </c>
      <c r="H15" s="12" t="s">
        <v>203</v>
      </c>
      <c r="I15" s="12" t="s">
        <v>362</v>
      </c>
      <c r="J15" s="12"/>
      <c r="K15" s="13">
        <v>8</v>
      </c>
      <c r="L15" s="12"/>
      <c r="M15" s="12"/>
      <c r="N15" s="10" t="s">
        <v>440</v>
      </c>
      <c r="O15" s="13">
        <v>8</v>
      </c>
      <c r="P15" s="12"/>
      <c r="Q15" s="12"/>
      <c r="R15" s="12"/>
      <c r="S15" s="12"/>
      <c r="T15" s="12"/>
      <c r="U15" s="12"/>
      <c r="V15" s="12"/>
      <c r="W15" s="12" t="s">
        <v>441</v>
      </c>
      <c r="X15" s="12" t="s">
        <v>442</v>
      </c>
      <c r="Y15" s="12" t="s">
        <v>443</v>
      </c>
      <c r="Z15" s="12" t="s">
        <v>204</v>
      </c>
      <c r="AA15" s="10"/>
      <c r="AB15" s="10"/>
      <c r="AC15" s="10" t="s">
        <v>444</v>
      </c>
      <c r="AD15" s="10" t="s">
        <v>224</v>
      </c>
      <c r="AE15" s="10" t="s">
        <v>445</v>
      </c>
      <c r="AF15" s="10">
        <v>210</v>
      </c>
      <c r="AG15" s="10"/>
      <c r="AH15" s="10" t="s">
        <v>237</v>
      </c>
      <c r="AI15" s="10" t="s">
        <v>446</v>
      </c>
      <c r="AJ15" s="10">
        <v>48</v>
      </c>
      <c r="AK15" s="10" t="s">
        <v>388</v>
      </c>
      <c r="AL15" s="10">
        <v>48</v>
      </c>
      <c r="AM15" s="10" t="s">
        <v>388</v>
      </c>
      <c r="AN15" s="10">
        <v>13</v>
      </c>
      <c r="AO15" s="10" t="s">
        <v>291</v>
      </c>
      <c r="AP15" s="10">
        <v>42020</v>
      </c>
      <c r="AQ15" s="12"/>
      <c r="AR15" s="12"/>
      <c r="AS15" s="12"/>
      <c r="AT15" s="12"/>
      <c r="AU15" s="10" t="s">
        <v>369</v>
      </c>
      <c r="AV15" s="10" t="s">
        <v>447</v>
      </c>
      <c r="AW15" s="10" t="s">
        <v>371</v>
      </c>
      <c r="AX15" s="10" t="s">
        <v>371</v>
      </c>
      <c r="AY15" s="14" t="s">
        <v>439</v>
      </c>
      <c r="AZ15" s="11">
        <v>45840</v>
      </c>
      <c r="BA15" s="11">
        <v>45840</v>
      </c>
      <c r="BB15" s="11">
        <v>45852</v>
      </c>
      <c r="BC15" s="10">
        <v>19569.830000000002</v>
      </c>
      <c r="BD15" s="10">
        <v>22701</v>
      </c>
      <c r="BE15" s="12"/>
      <c r="BF15" s="12"/>
      <c r="BG15" s="10" t="s">
        <v>373</v>
      </c>
      <c r="BH15" s="12"/>
      <c r="BI15" s="10" t="s">
        <v>374</v>
      </c>
      <c r="BJ15" s="10" t="s">
        <v>448</v>
      </c>
      <c r="BK15" s="12"/>
      <c r="BL15" s="12"/>
      <c r="BM15" s="12"/>
      <c r="BN15" s="12"/>
      <c r="BO15" s="12"/>
      <c r="BP15" s="14">
        <v>39</v>
      </c>
      <c r="BQ15" s="10" t="s">
        <v>303</v>
      </c>
      <c r="BR15" s="10" t="s">
        <v>375</v>
      </c>
      <c r="BS15" s="10" t="s">
        <v>375</v>
      </c>
      <c r="BT15" s="12"/>
      <c r="BU15" s="12"/>
      <c r="BV15" s="12"/>
      <c r="BW15" s="12"/>
      <c r="BX15" s="12"/>
      <c r="BY15" s="10" t="s">
        <v>203</v>
      </c>
      <c r="BZ15" s="12"/>
      <c r="CA15" s="10" t="s">
        <v>376</v>
      </c>
      <c r="CB15" s="12"/>
      <c r="CC15" s="12"/>
      <c r="CD15" s="12"/>
      <c r="CE15" s="13"/>
      <c r="CF15" s="15" t="s">
        <v>449</v>
      </c>
      <c r="CG15" s="12" t="s">
        <v>378</v>
      </c>
      <c r="CH15" s="11">
        <v>45940</v>
      </c>
      <c r="CI15" s="12" t="s">
        <v>390</v>
      </c>
    </row>
    <row r="16" spans="1:87" ht="75" customHeight="1" x14ac:dyDescent="0.25">
      <c r="A16" s="10">
        <v>2025</v>
      </c>
      <c r="B16" s="11">
        <v>45839</v>
      </c>
      <c r="C16" s="11">
        <v>45930</v>
      </c>
      <c r="D16" s="10" t="s">
        <v>193</v>
      </c>
      <c r="E16" s="12" t="s">
        <v>197</v>
      </c>
      <c r="F16" s="12" t="s">
        <v>200</v>
      </c>
      <c r="G16" s="12" t="s">
        <v>450</v>
      </c>
      <c r="H16" s="12" t="s">
        <v>203</v>
      </c>
      <c r="I16" s="12" t="s">
        <v>362</v>
      </c>
      <c r="J16" s="12"/>
      <c r="K16" s="12">
        <v>9</v>
      </c>
      <c r="L16" s="12"/>
      <c r="M16" s="12"/>
      <c r="N16" s="10" t="s">
        <v>451</v>
      </c>
      <c r="O16" s="12">
        <v>9</v>
      </c>
      <c r="P16" s="12"/>
      <c r="Q16" s="12"/>
      <c r="R16" s="12"/>
      <c r="S16" s="12"/>
      <c r="T16" s="12"/>
      <c r="U16" s="12"/>
      <c r="V16" s="12"/>
      <c r="W16" s="12" t="s">
        <v>452</v>
      </c>
      <c r="X16" s="12" t="s">
        <v>453</v>
      </c>
      <c r="Y16" s="12" t="s">
        <v>454</v>
      </c>
      <c r="Z16" s="12" t="s">
        <v>204</v>
      </c>
      <c r="AA16" s="10"/>
      <c r="AB16" s="10"/>
      <c r="AC16" s="10" t="s">
        <v>455</v>
      </c>
      <c r="AD16" s="10" t="s">
        <v>212</v>
      </c>
      <c r="AE16" s="10" t="s">
        <v>290</v>
      </c>
      <c r="AF16" s="10">
        <v>12</v>
      </c>
      <c r="AG16" s="10"/>
      <c r="AH16" s="10" t="s">
        <v>237</v>
      </c>
      <c r="AI16" s="10" t="s">
        <v>456</v>
      </c>
      <c r="AJ16" s="10">
        <v>48</v>
      </c>
      <c r="AK16" s="10" t="s">
        <v>388</v>
      </c>
      <c r="AL16" s="10">
        <v>48</v>
      </c>
      <c r="AM16" s="10" t="s">
        <v>388</v>
      </c>
      <c r="AN16" s="10">
        <v>13</v>
      </c>
      <c r="AO16" s="10" t="s">
        <v>291</v>
      </c>
      <c r="AP16" s="10">
        <v>42030</v>
      </c>
      <c r="AQ16" s="12"/>
      <c r="AR16" s="12"/>
      <c r="AS16" s="12"/>
      <c r="AT16" s="12"/>
      <c r="AU16" s="10" t="s">
        <v>369</v>
      </c>
      <c r="AV16" s="10" t="s">
        <v>389</v>
      </c>
      <c r="AW16" s="10" t="s">
        <v>371</v>
      </c>
      <c r="AX16" s="10" t="s">
        <v>371</v>
      </c>
      <c r="AY16" s="12" t="s">
        <v>457</v>
      </c>
      <c r="AZ16" s="11">
        <v>45840</v>
      </c>
      <c r="BA16" s="11">
        <v>45840</v>
      </c>
      <c r="BB16" s="11">
        <v>45841</v>
      </c>
      <c r="BC16" s="10">
        <v>16875</v>
      </c>
      <c r="BD16" s="10">
        <v>19575</v>
      </c>
      <c r="BE16" s="12"/>
      <c r="BF16" s="12"/>
      <c r="BG16" s="10" t="s">
        <v>373</v>
      </c>
      <c r="BH16" s="12"/>
      <c r="BI16" s="10" t="s">
        <v>374</v>
      </c>
      <c r="BJ16" s="10" t="s">
        <v>458</v>
      </c>
      <c r="BK16" s="12"/>
      <c r="BL16" s="12"/>
      <c r="BM16" s="12"/>
      <c r="BN16" s="12"/>
      <c r="BO16" s="12"/>
      <c r="BP16" s="12">
        <v>40</v>
      </c>
      <c r="BQ16" s="10" t="s">
        <v>303</v>
      </c>
      <c r="BR16" s="10" t="s">
        <v>459</v>
      </c>
      <c r="BS16" s="10" t="s">
        <v>375</v>
      </c>
      <c r="BT16" s="12"/>
      <c r="BU16" s="12"/>
      <c r="BV16" s="12"/>
      <c r="BW16" s="12"/>
      <c r="BX16" s="12"/>
      <c r="BY16" s="10" t="s">
        <v>203</v>
      </c>
      <c r="BZ16" s="12"/>
      <c r="CA16" s="10" t="s">
        <v>460</v>
      </c>
      <c r="CB16" s="12"/>
      <c r="CC16" s="12"/>
      <c r="CD16" s="12"/>
      <c r="CE16" s="12"/>
      <c r="CF16" s="16"/>
      <c r="CG16" s="12" t="s">
        <v>378</v>
      </c>
      <c r="CH16" s="11">
        <v>45940</v>
      </c>
      <c r="CI16" s="12" t="s">
        <v>390</v>
      </c>
    </row>
    <row r="17" spans="1:87" ht="75" customHeight="1" x14ac:dyDescent="0.25">
      <c r="A17" s="10">
        <v>2025</v>
      </c>
      <c r="B17" s="11">
        <v>45839</v>
      </c>
      <c r="C17" s="11">
        <v>45930</v>
      </c>
      <c r="D17" s="10" t="s">
        <v>193</v>
      </c>
      <c r="E17" s="12" t="s">
        <v>197</v>
      </c>
      <c r="F17" s="12" t="s">
        <v>200</v>
      </c>
      <c r="G17" s="12" t="s">
        <v>461</v>
      </c>
      <c r="H17" s="12" t="s">
        <v>203</v>
      </c>
      <c r="I17" s="12" t="s">
        <v>362</v>
      </c>
      <c r="J17" s="12"/>
      <c r="K17" s="13">
        <v>10</v>
      </c>
      <c r="L17" s="12"/>
      <c r="M17" s="12"/>
      <c r="N17" s="10" t="s">
        <v>462</v>
      </c>
      <c r="O17" s="13">
        <v>10</v>
      </c>
      <c r="P17" s="12"/>
      <c r="Q17" s="12"/>
      <c r="R17" s="12"/>
      <c r="S17" s="12"/>
      <c r="T17" s="12"/>
      <c r="U17" s="12"/>
      <c r="V17" s="12"/>
      <c r="W17" s="12"/>
      <c r="X17" s="12"/>
      <c r="Y17" s="12"/>
      <c r="Z17" s="12"/>
      <c r="AA17" s="10" t="s">
        <v>463</v>
      </c>
      <c r="AB17" s="10"/>
      <c r="AC17" s="10" t="s">
        <v>464</v>
      </c>
      <c r="AD17" s="10" t="s">
        <v>212</v>
      </c>
      <c r="AE17" s="10" t="s">
        <v>465</v>
      </c>
      <c r="AF17" s="10">
        <v>203</v>
      </c>
      <c r="AG17" s="10"/>
      <c r="AH17" s="10" t="s">
        <v>237</v>
      </c>
      <c r="AI17" s="10" t="s">
        <v>466</v>
      </c>
      <c r="AJ17" s="10">
        <v>1</v>
      </c>
      <c r="AK17" s="10" t="s">
        <v>388</v>
      </c>
      <c r="AL17" s="10">
        <v>48</v>
      </c>
      <c r="AM17" s="10" t="s">
        <v>388</v>
      </c>
      <c r="AN17" s="10">
        <v>13</v>
      </c>
      <c r="AO17" s="10" t="s">
        <v>291</v>
      </c>
      <c r="AP17" s="10">
        <v>42080</v>
      </c>
      <c r="AQ17" s="12"/>
      <c r="AR17" s="12"/>
      <c r="AS17" s="12"/>
      <c r="AT17" s="12"/>
      <c r="AU17" s="10" t="s">
        <v>369</v>
      </c>
      <c r="AV17" s="10" t="s">
        <v>467</v>
      </c>
      <c r="AW17" s="10" t="s">
        <v>371</v>
      </c>
      <c r="AX17" s="10" t="s">
        <v>371</v>
      </c>
      <c r="AY17" s="14" t="s">
        <v>468</v>
      </c>
      <c r="AZ17" s="11">
        <v>45840</v>
      </c>
      <c r="BA17" s="11">
        <v>45840</v>
      </c>
      <c r="BB17" s="11">
        <v>45861</v>
      </c>
      <c r="BC17" s="10">
        <v>63933.1</v>
      </c>
      <c r="BD17" s="10">
        <v>74162.399999999994</v>
      </c>
      <c r="BE17" s="12"/>
      <c r="BF17" s="12"/>
      <c r="BG17" s="10" t="s">
        <v>373</v>
      </c>
      <c r="BH17" s="12"/>
      <c r="BI17" s="10" t="s">
        <v>374</v>
      </c>
      <c r="BJ17" s="10" t="s">
        <v>469</v>
      </c>
      <c r="BK17" s="12"/>
      <c r="BL17" s="12"/>
      <c r="BM17" s="12"/>
      <c r="BN17" s="12"/>
      <c r="BO17" s="12"/>
      <c r="BP17" s="14">
        <v>11</v>
      </c>
      <c r="BQ17" s="10" t="s">
        <v>303</v>
      </c>
      <c r="BR17" s="10" t="s">
        <v>375</v>
      </c>
      <c r="BS17" s="10" t="s">
        <v>375</v>
      </c>
      <c r="BT17" s="12"/>
      <c r="BU17" s="12"/>
      <c r="BV17" s="12"/>
      <c r="BW17" s="12"/>
      <c r="BX17" s="12"/>
      <c r="BY17" s="10" t="s">
        <v>203</v>
      </c>
      <c r="BZ17" s="12"/>
      <c r="CA17" s="10" t="s">
        <v>376</v>
      </c>
      <c r="CB17" s="12"/>
      <c r="CC17" s="12"/>
      <c r="CD17" s="12"/>
      <c r="CE17" s="13"/>
      <c r="CF17" s="15" t="s">
        <v>470</v>
      </c>
      <c r="CG17" s="12" t="s">
        <v>378</v>
      </c>
      <c r="CH17" s="11">
        <v>45940</v>
      </c>
      <c r="CI17" s="12" t="s">
        <v>403</v>
      </c>
    </row>
    <row r="18" spans="1:87" ht="75" customHeight="1" x14ac:dyDescent="0.25">
      <c r="A18" s="10">
        <v>2025</v>
      </c>
      <c r="B18" s="11">
        <v>45839</v>
      </c>
      <c r="C18" s="11">
        <v>45930</v>
      </c>
      <c r="D18" s="10" t="s">
        <v>193</v>
      </c>
      <c r="E18" s="12" t="s">
        <v>197</v>
      </c>
      <c r="F18" s="12" t="s">
        <v>200</v>
      </c>
      <c r="G18" s="12" t="s">
        <v>471</v>
      </c>
      <c r="H18" s="12" t="s">
        <v>203</v>
      </c>
      <c r="I18" s="12" t="s">
        <v>362</v>
      </c>
      <c r="J18" s="12"/>
      <c r="K18" s="13">
        <v>11</v>
      </c>
      <c r="L18" s="12"/>
      <c r="M18" s="12"/>
      <c r="N18" s="10" t="s">
        <v>472</v>
      </c>
      <c r="O18" s="13">
        <v>11</v>
      </c>
      <c r="P18" s="12"/>
      <c r="Q18" s="12"/>
      <c r="R18" s="12"/>
      <c r="S18" s="12"/>
      <c r="T18" s="12"/>
      <c r="U18" s="12"/>
      <c r="V18" s="12"/>
      <c r="W18" s="12"/>
      <c r="X18" s="12"/>
      <c r="Y18" s="12"/>
      <c r="Z18" s="12"/>
      <c r="AA18" s="10" t="s">
        <v>473</v>
      </c>
      <c r="AB18" s="10"/>
      <c r="AC18" s="10" t="s">
        <v>474</v>
      </c>
      <c r="AD18" s="10" t="s">
        <v>212</v>
      </c>
      <c r="AE18" s="10" t="s">
        <v>475</v>
      </c>
      <c r="AF18" s="10">
        <v>203</v>
      </c>
      <c r="AG18" s="10"/>
      <c r="AH18" s="10" t="s">
        <v>237</v>
      </c>
      <c r="AI18" s="10" t="s">
        <v>476</v>
      </c>
      <c r="AJ18" s="10">
        <v>48</v>
      </c>
      <c r="AK18" s="10" t="s">
        <v>388</v>
      </c>
      <c r="AL18" s="10">
        <v>48</v>
      </c>
      <c r="AM18" s="10" t="s">
        <v>388</v>
      </c>
      <c r="AN18" s="10">
        <v>13</v>
      </c>
      <c r="AO18" s="10" t="s">
        <v>291</v>
      </c>
      <c r="AP18" s="10">
        <v>42080</v>
      </c>
      <c r="AQ18" s="12"/>
      <c r="AR18" s="12"/>
      <c r="AS18" s="12"/>
      <c r="AT18" s="12"/>
      <c r="AU18" s="10" t="s">
        <v>369</v>
      </c>
      <c r="AV18" s="10" t="s">
        <v>467</v>
      </c>
      <c r="AW18" s="10" t="s">
        <v>371</v>
      </c>
      <c r="AX18" s="10" t="s">
        <v>371</v>
      </c>
      <c r="AY18" s="14" t="s">
        <v>471</v>
      </c>
      <c r="AZ18" s="11">
        <v>45841</v>
      </c>
      <c r="BA18" s="11">
        <v>45841</v>
      </c>
      <c r="BB18" s="11">
        <v>45855</v>
      </c>
      <c r="BC18" s="10">
        <v>28077.66</v>
      </c>
      <c r="BD18" s="10">
        <v>32570.09</v>
      </c>
      <c r="BE18" s="12"/>
      <c r="BF18" s="12"/>
      <c r="BG18" s="10" t="s">
        <v>373</v>
      </c>
      <c r="BH18" s="12"/>
      <c r="BI18" s="10" t="s">
        <v>374</v>
      </c>
      <c r="BJ18" s="10" t="s">
        <v>477</v>
      </c>
      <c r="BK18" s="12"/>
      <c r="BL18" s="12"/>
      <c r="BM18" s="12"/>
      <c r="BN18" s="12"/>
      <c r="BO18" s="12"/>
      <c r="BP18" s="14">
        <v>16</v>
      </c>
      <c r="BQ18" s="10" t="s">
        <v>303</v>
      </c>
      <c r="BR18" s="10" t="s">
        <v>375</v>
      </c>
      <c r="BS18" s="10" t="s">
        <v>375</v>
      </c>
      <c r="BT18" s="12"/>
      <c r="BU18" s="12"/>
      <c r="BV18" s="12"/>
      <c r="BW18" s="12"/>
      <c r="BX18" s="12"/>
      <c r="BY18" s="10" t="s">
        <v>203</v>
      </c>
      <c r="BZ18" s="12"/>
      <c r="CA18" s="10" t="s">
        <v>460</v>
      </c>
      <c r="CB18" s="12"/>
      <c r="CC18" s="12"/>
      <c r="CD18" s="12"/>
      <c r="CE18" s="13"/>
      <c r="CF18" s="15"/>
      <c r="CG18" s="12" t="s">
        <v>378</v>
      </c>
      <c r="CH18" s="11">
        <v>45940</v>
      </c>
      <c r="CI18" s="12" t="s">
        <v>403</v>
      </c>
    </row>
    <row r="19" spans="1:87" ht="75" customHeight="1" x14ac:dyDescent="0.25">
      <c r="A19" s="10">
        <v>2025</v>
      </c>
      <c r="B19" s="11">
        <v>45839</v>
      </c>
      <c r="C19" s="11">
        <v>45930</v>
      </c>
      <c r="D19" s="10" t="s">
        <v>193</v>
      </c>
      <c r="E19" s="12" t="s">
        <v>199</v>
      </c>
      <c r="F19" s="12" t="s">
        <v>200</v>
      </c>
      <c r="G19" s="12" t="s">
        <v>478</v>
      </c>
      <c r="H19" s="12" t="s">
        <v>203</v>
      </c>
      <c r="I19" s="12" t="s">
        <v>362</v>
      </c>
      <c r="J19" s="12"/>
      <c r="K19" s="13">
        <v>12</v>
      </c>
      <c r="L19" s="12"/>
      <c r="M19" s="12"/>
      <c r="N19" s="10" t="s">
        <v>479</v>
      </c>
      <c r="O19" s="13">
        <v>12</v>
      </c>
      <c r="P19" s="12"/>
      <c r="Q19" s="12"/>
      <c r="R19" s="12"/>
      <c r="S19" s="12"/>
      <c r="T19" s="12"/>
      <c r="U19" s="12"/>
      <c r="V19" s="12"/>
      <c r="W19" s="12" t="s">
        <v>382</v>
      </c>
      <c r="X19" s="12" t="s">
        <v>383</v>
      </c>
      <c r="Y19" s="12" t="s">
        <v>384</v>
      </c>
      <c r="Z19" s="12" t="s">
        <v>205</v>
      </c>
      <c r="AA19" s="10"/>
      <c r="AB19" s="10"/>
      <c r="AC19" s="10" t="s">
        <v>385</v>
      </c>
      <c r="AD19" s="10" t="s">
        <v>212</v>
      </c>
      <c r="AE19" s="10" t="s">
        <v>386</v>
      </c>
      <c r="AF19" s="10"/>
      <c r="AG19" s="10"/>
      <c r="AH19" s="10" t="s">
        <v>237</v>
      </c>
      <c r="AI19" s="10" t="s">
        <v>387</v>
      </c>
      <c r="AJ19" s="10">
        <v>48</v>
      </c>
      <c r="AK19" s="10" t="s">
        <v>388</v>
      </c>
      <c r="AL19" s="10">
        <v>48</v>
      </c>
      <c r="AM19" s="10" t="s">
        <v>388</v>
      </c>
      <c r="AN19" s="10">
        <v>13</v>
      </c>
      <c r="AO19" s="10" t="s">
        <v>291</v>
      </c>
      <c r="AP19" s="10">
        <v>42030</v>
      </c>
      <c r="AQ19" s="12"/>
      <c r="AR19" s="12"/>
      <c r="AS19" s="12"/>
      <c r="AT19" s="12"/>
      <c r="AU19" s="10" t="s">
        <v>369</v>
      </c>
      <c r="AV19" s="10" t="s">
        <v>389</v>
      </c>
      <c r="AW19" s="10" t="s">
        <v>371</v>
      </c>
      <c r="AX19" s="10" t="s">
        <v>371</v>
      </c>
      <c r="AY19" s="14" t="s">
        <v>478</v>
      </c>
      <c r="AZ19" s="11">
        <v>45841</v>
      </c>
      <c r="BA19" s="11">
        <v>45841</v>
      </c>
      <c r="BB19" s="11">
        <v>45842</v>
      </c>
      <c r="BC19" s="10">
        <v>20600</v>
      </c>
      <c r="BD19" s="10">
        <v>23896</v>
      </c>
      <c r="BE19" s="12"/>
      <c r="BF19" s="12"/>
      <c r="BG19" s="10" t="s">
        <v>373</v>
      </c>
      <c r="BH19" s="12"/>
      <c r="BI19" s="10" t="s">
        <v>374</v>
      </c>
      <c r="BJ19" s="10" t="s">
        <v>480</v>
      </c>
      <c r="BK19" s="12"/>
      <c r="BL19" s="12"/>
      <c r="BM19" s="12"/>
      <c r="BN19" s="12"/>
      <c r="BO19" s="12"/>
      <c r="BP19" s="14">
        <v>31</v>
      </c>
      <c r="BQ19" s="10" t="s">
        <v>303</v>
      </c>
      <c r="BR19" s="10" t="s">
        <v>375</v>
      </c>
      <c r="BS19" s="10" t="s">
        <v>375</v>
      </c>
      <c r="BT19" s="12"/>
      <c r="BU19" s="12"/>
      <c r="BV19" s="12"/>
      <c r="BW19" s="12"/>
      <c r="BX19" s="12"/>
      <c r="BY19" s="10" t="s">
        <v>203</v>
      </c>
      <c r="BZ19" s="12"/>
      <c r="CA19" s="10" t="s">
        <v>376</v>
      </c>
      <c r="CB19" s="12"/>
      <c r="CC19" s="12"/>
      <c r="CD19" s="12"/>
      <c r="CE19" s="13"/>
      <c r="CF19" s="15"/>
      <c r="CG19" s="12" t="s">
        <v>378</v>
      </c>
      <c r="CH19" s="11">
        <v>45940</v>
      </c>
      <c r="CI19" s="12" t="s">
        <v>390</v>
      </c>
    </row>
    <row r="20" spans="1:87" ht="75" customHeight="1" x14ac:dyDescent="0.25">
      <c r="A20" s="10">
        <v>2025</v>
      </c>
      <c r="B20" s="11">
        <v>45839</v>
      </c>
      <c r="C20" s="11">
        <v>45930</v>
      </c>
      <c r="D20" s="10" t="s">
        <v>193</v>
      </c>
      <c r="E20" s="12" t="s">
        <v>197</v>
      </c>
      <c r="F20" s="12" t="s">
        <v>200</v>
      </c>
      <c r="G20" s="12" t="s">
        <v>481</v>
      </c>
      <c r="H20" s="12" t="s">
        <v>203</v>
      </c>
      <c r="I20" s="12" t="s">
        <v>362</v>
      </c>
      <c r="J20" s="12"/>
      <c r="K20" s="13">
        <v>13</v>
      </c>
      <c r="L20" s="12"/>
      <c r="M20" s="12"/>
      <c r="N20" s="10" t="s">
        <v>482</v>
      </c>
      <c r="O20" s="13">
        <v>13</v>
      </c>
      <c r="P20" s="12"/>
      <c r="Q20" s="12"/>
      <c r="R20" s="12"/>
      <c r="S20" s="12"/>
      <c r="T20" s="12"/>
      <c r="U20" s="12"/>
      <c r="V20" s="12"/>
      <c r="W20" s="12" t="s">
        <v>483</v>
      </c>
      <c r="X20" s="12" t="s">
        <v>484</v>
      </c>
      <c r="Y20" s="12" t="s">
        <v>485</v>
      </c>
      <c r="Z20" s="12" t="s">
        <v>205</v>
      </c>
      <c r="AA20" s="10"/>
      <c r="AB20" s="10">
        <v>5</v>
      </c>
      <c r="AC20" s="10" t="s">
        <v>486</v>
      </c>
      <c r="AD20" s="10" t="s">
        <v>212</v>
      </c>
      <c r="AE20" s="10" t="s">
        <v>487</v>
      </c>
      <c r="AF20" s="10" t="s">
        <v>488</v>
      </c>
      <c r="AG20" s="10"/>
      <c r="AH20" s="10" t="s">
        <v>237</v>
      </c>
      <c r="AI20" s="10" t="s">
        <v>489</v>
      </c>
      <c r="AJ20" s="10">
        <v>1</v>
      </c>
      <c r="AK20" s="10" t="s">
        <v>490</v>
      </c>
      <c r="AL20" s="10">
        <v>40</v>
      </c>
      <c r="AM20" s="10" t="s">
        <v>490</v>
      </c>
      <c r="AN20" s="10">
        <v>13</v>
      </c>
      <c r="AO20" s="10" t="s">
        <v>291</v>
      </c>
      <c r="AP20" s="10">
        <v>42186</v>
      </c>
      <c r="AQ20" s="12"/>
      <c r="AR20" s="12"/>
      <c r="AS20" s="12"/>
      <c r="AT20" s="12"/>
      <c r="AU20" s="10" t="s">
        <v>369</v>
      </c>
      <c r="AV20" s="10" t="s">
        <v>491</v>
      </c>
      <c r="AW20" s="10" t="s">
        <v>371</v>
      </c>
      <c r="AX20" s="10" t="s">
        <v>371</v>
      </c>
      <c r="AY20" s="14" t="s">
        <v>481</v>
      </c>
      <c r="AZ20" s="11">
        <v>45842</v>
      </c>
      <c r="BA20" s="11">
        <v>45842</v>
      </c>
      <c r="BB20" s="11">
        <v>45884</v>
      </c>
      <c r="BC20" s="10">
        <v>28124</v>
      </c>
      <c r="BD20" s="10">
        <v>32623.84</v>
      </c>
      <c r="BE20" s="12"/>
      <c r="BF20" s="12"/>
      <c r="BG20" s="10" t="s">
        <v>373</v>
      </c>
      <c r="BH20" s="12"/>
      <c r="BI20" s="10" t="s">
        <v>374</v>
      </c>
      <c r="BJ20" s="10" t="s">
        <v>492</v>
      </c>
      <c r="BK20" s="12"/>
      <c r="BL20" s="12"/>
      <c r="BM20" s="12"/>
      <c r="BN20" s="12"/>
      <c r="BO20" s="12"/>
      <c r="BP20" s="14">
        <v>10</v>
      </c>
      <c r="BQ20" s="10" t="s">
        <v>303</v>
      </c>
      <c r="BR20" s="10" t="s">
        <v>375</v>
      </c>
      <c r="BS20" s="10" t="s">
        <v>375</v>
      </c>
      <c r="BT20" s="12"/>
      <c r="BU20" s="12"/>
      <c r="BV20" s="12"/>
      <c r="BW20" s="12"/>
      <c r="BX20" s="12"/>
      <c r="BY20" s="10" t="s">
        <v>203</v>
      </c>
      <c r="BZ20" s="12"/>
      <c r="CA20" s="10" t="s">
        <v>460</v>
      </c>
      <c r="CB20" s="12"/>
      <c r="CC20" s="12"/>
      <c r="CD20" s="12"/>
      <c r="CE20" s="13"/>
      <c r="CF20" s="15"/>
      <c r="CG20" s="12" t="s">
        <v>378</v>
      </c>
      <c r="CH20" s="11">
        <v>45940</v>
      </c>
      <c r="CI20" s="12" t="s">
        <v>390</v>
      </c>
    </row>
    <row r="21" spans="1:87" ht="75" customHeight="1" x14ac:dyDescent="0.25">
      <c r="A21" s="10">
        <v>2025</v>
      </c>
      <c r="B21" s="11">
        <v>45839</v>
      </c>
      <c r="C21" s="11">
        <v>45930</v>
      </c>
      <c r="D21" s="10" t="s">
        <v>193</v>
      </c>
      <c r="E21" s="12" t="s">
        <v>197</v>
      </c>
      <c r="F21" s="12" t="s">
        <v>200</v>
      </c>
      <c r="G21" s="12" t="s">
        <v>493</v>
      </c>
      <c r="H21" s="12" t="s">
        <v>203</v>
      </c>
      <c r="I21" s="12" t="s">
        <v>362</v>
      </c>
      <c r="J21" s="12"/>
      <c r="K21" s="13">
        <v>14</v>
      </c>
      <c r="L21" s="12"/>
      <c r="M21" s="12"/>
      <c r="N21" s="10" t="s">
        <v>494</v>
      </c>
      <c r="O21" s="13">
        <v>14</v>
      </c>
      <c r="P21" s="12"/>
      <c r="Q21" s="12"/>
      <c r="R21" s="12"/>
      <c r="S21" s="12"/>
      <c r="T21" s="12"/>
      <c r="U21" s="12"/>
      <c r="V21" s="12"/>
      <c r="W21" s="12" t="s">
        <v>431</v>
      </c>
      <c r="X21" s="12" t="s">
        <v>432</v>
      </c>
      <c r="Y21" s="12" t="s">
        <v>433</v>
      </c>
      <c r="Z21" s="12" t="s">
        <v>204</v>
      </c>
      <c r="AA21" s="10"/>
      <c r="AB21" s="10"/>
      <c r="AC21" s="10" t="s">
        <v>434</v>
      </c>
      <c r="AD21" s="10" t="s">
        <v>212</v>
      </c>
      <c r="AE21" s="10" t="s">
        <v>435</v>
      </c>
      <c r="AF21" s="10">
        <v>1806</v>
      </c>
      <c r="AG21" s="10"/>
      <c r="AH21" s="10" t="s">
        <v>237</v>
      </c>
      <c r="AI21" s="10" t="s">
        <v>436</v>
      </c>
      <c r="AJ21" s="10">
        <v>48</v>
      </c>
      <c r="AK21" s="10" t="s">
        <v>388</v>
      </c>
      <c r="AL21" s="10">
        <v>48</v>
      </c>
      <c r="AM21" s="10" t="s">
        <v>388</v>
      </c>
      <c r="AN21" s="10">
        <v>13</v>
      </c>
      <c r="AO21" s="10" t="s">
        <v>291</v>
      </c>
      <c r="AP21" s="10">
        <v>42020</v>
      </c>
      <c r="AQ21" s="12"/>
      <c r="AR21" s="12"/>
      <c r="AS21" s="12"/>
      <c r="AT21" s="12"/>
      <c r="AU21" s="10" t="s">
        <v>369</v>
      </c>
      <c r="AV21" s="10" t="s">
        <v>495</v>
      </c>
      <c r="AW21" s="10" t="s">
        <v>371</v>
      </c>
      <c r="AX21" s="10" t="s">
        <v>371</v>
      </c>
      <c r="AY21" s="14" t="s">
        <v>493</v>
      </c>
      <c r="AZ21" s="11">
        <v>45842</v>
      </c>
      <c r="BA21" s="11">
        <v>45842</v>
      </c>
      <c r="BB21" s="11">
        <v>45852</v>
      </c>
      <c r="BC21" s="10">
        <v>3750</v>
      </c>
      <c r="BD21" s="10">
        <v>4350</v>
      </c>
      <c r="BE21" s="12"/>
      <c r="BF21" s="12"/>
      <c r="BG21" s="10" t="s">
        <v>373</v>
      </c>
      <c r="BH21" s="12"/>
      <c r="BI21" s="10" t="s">
        <v>374</v>
      </c>
      <c r="BJ21" s="10" t="s">
        <v>496</v>
      </c>
      <c r="BK21" s="12"/>
      <c r="BL21" s="12"/>
      <c r="BM21" s="12"/>
      <c r="BN21" s="12"/>
      <c r="BO21" s="12"/>
      <c r="BP21" s="14">
        <v>31</v>
      </c>
      <c r="BQ21" s="10" t="s">
        <v>303</v>
      </c>
      <c r="BR21" s="10" t="s">
        <v>375</v>
      </c>
      <c r="BS21" s="10" t="s">
        <v>375</v>
      </c>
      <c r="BT21" s="12"/>
      <c r="BU21" s="12"/>
      <c r="BV21" s="12"/>
      <c r="BW21" s="12"/>
      <c r="BX21" s="12"/>
      <c r="BY21" s="10" t="s">
        <v>203</v>
      </c>
      <c r="BZ21" s="12"/>
      <c r="CA21" s="10" t="s">
        <v>376</v>
      </c>
      <c r="CB21" s="12"/>
      <c r="CC21" s="12"/>
      <c r="CD21" s="12"/>
      <c r="CE21" s="13"/>
      <c r="CF21" s="15"/>
      <c r="CG21" s="12" t="s">
        <v>378</v>
      </c>
      <c r="CH21" s="11">
        <v>45940</v>
      </c>
      <c r="CI21" s="12" t="s">
        <v>390</v>
      </c>
    </row>
    <row r="22" spans="1:87" ht="75" customHeight="1" x14ac:dyDescent="0.25">
      <c r="A22" s="10">
        <v>2025</v>
      </c>
      <c r="B22" s="11">
        <v>45839</v>
      </c>
      <c r="C22" s="11">
        <v>45930</v>
      </c>
      <c r="D22" s="10" t="s">
        <v>193</v>
      </c>
      <c r="E22" s="12" t="s">
        <v>199</v>
      </c>
      <c r="F22" s="12" t="s">
        <v>200</v>
      </c>
      <c r="G22" s="12" t="s">
        <v>497</v>
      </c>
      <c r="H22" s="12" t="s">
        <v>203</v>
      </c>
      <c r="I22" s="12" t="s">
        <v>362</v>
      </c>
      <c r="J22" s="12"/>
      <c r="K22" s="13">
        <v>15</v>
      </c>
      <c r="L22" s="12"/>
      <c r="M22" s="12"/>
      <c r="N22" s="10" t="s">
        <v>498</v>
      </c>
      <c r="O22" s="13">
        <v>15</v>
      </c>
      <c r="P22" s="12"/>
      <c r="Q22" s="12"/>
      <c r="R22" s="12"/>
      <c r="S22" s="12"/>
      <c r="T22" s="12"/>
      <c r="U22" s="12"/>
      <c r="V22" s="12"/>
      <c r="W22" s="12"/>
      <c r="X22" s="12"/>
      <c r="Y22" s="12"/>
      <c r="Z22" s="12"/>
      <c r="AA22" s="10" t="s">
        <v>499</v>
      </c>
      <c r="AB22" s="10"/>
      <c r="AC22" s="10" t="s">
        <v>500</v>
      </c>
      <c r="AD22" s="10" t="s">
        <v>212</v>
      </c>
      <c r="AE22" s="10" t="s">
        <v>501</v>
      </c>
      <c r="AF22" s="10" t="s">
        <v>502</v>
      </c>
      <c r="AG22" s="10"/>
      <c r="AH22" s="10" t="s">
        <v>237</v>
      </c>
      <c r="AI22" s="10" t="s">
        <v>503</v>
      </c>
      <c r="AJ22" s="10">
        <v>1</v>
      </c>
      <c r="AK22" s="10" t="s">
        <v>490</v>
      </c>
      <c r="AL22" s="10">
        <v>40</v>
      </c>
      <c r="AM22" s="10" t="s">
        <v>490</v>
      </c>
      <c r="AN22" s="10">
        <v>13</v>
      </c>
      <c r="AO22" s="10" t="s">
        <v>291</v>
      </c>
      <c r="AP22" s="10">
        <v>42186</v>
      </c>
      <c r="AQ22" s="12"/>
      <c r="AR22" s="12"/>
      <c r="AS22" s="12"/>
      <c r="AT22" s="12"/>
      <c r="AU22" s="10" t="s">
        <v>369</v>
      </c>
      <c r="AV22" s="10" t="s">
        <v>504</v>
      </c>
      <c r="AW22" s="10" t="s">
        <v>371</v>
      </c>
      <c r="AX22" s="10" t="s">
        <v>371</v>
      </c>
      <c r="AY22" s="14" t="s">
        <v>505</v>
      </c>
      <c r="AZ22" s="11">
        <v>45845</v>
      </c>
      <c r="BA22" s="11">
        <v>45845</v>
      </c>
      <c r="BB22" s="11">
        <v>45848</v>
      </c>
      <c r="BC22" s="10">
        <v>63698.28</v>
      </c>
      <c r="BD22" s="10">
        <v>73890</v>
      </c>
      <c r="BE22" s="12"/>
      <c r="BF22" s="12"/>
      <c r="BG22" s="10" t="s">
        <v>373</v>
      </c>
      <c r="BH22" s="12"/>
      <c r="BI22" s="10" t="s">
        <v>374</v>
      </c>
      <c r="BJ22" s="10" t="s">
        <v>506</v>
      </c>
      <c r="BK22" s="12"/>
      <c r="BL22" s="12"/>
      <c r="BM22" s="12"/>
      <c r="BN22" s="12"/>
      <c r="BO22" s="12"/>
      <c r="BP22" s="14">
        <v>30</v>
      </c>
      <c r="BQ22" s="10" t="s">
        <v>303</v>
      </c>
      <c r="BR22" s="10" t="s">
        <v>375</v>
      </c>
      <c r="BS22" s="10" t="s">
        <v>375</v>
      </c>
      <c r="BT22" s="12"/>
      <c r="BU22" s="12"/>
      <c r="BV22" s="12"/>
      <c r="BW22" s="12"/>
      <c r="BX22" s="12"/>
      <c r="BY22" s="10" t="s">
        <v>203</v>
      </c>
      <c r="BZ22" s="12"/>
      <c r="CA22" s="10" t="s">
        <v>376</v>
      </c>
      <c r="CB22" s="12"/>
      <c r="CC22" s="12"/>
      <c r="CD22" s="12"/>
      <c r="CE22" s="13"/>
      <c r="CF22" s="15"/>
      <c r="CG22" s="12" t="s">
        <v>378</v>
      </c>
      <c r="CH22" s="11">
        <v>45940</v>
      </c>
      <c r="CI22" s="12" t="s">
        <v>403</v>
      </c>
    </row>
    <row r="23" spans="1:87" ht="75" customHeight="1" x14ac:dyDescent="0.25">
      <c r="A23" s="10">
        <v>2025</v>
      </c>
      <c r="B23" s="11">
        <v>45839</v>
      </c>
      <c r="C23" s="11">
        <v>45930</v>
      </c>
      <c r="D23" s="10" t="s">
        <v>193</v>
      </c>
      <c r="E23" s="12" t="s">
        <v>199</v>
      </c>
      <c r="F23" s="12" t="s">
        <v>200</v>
      </c>
      <c r="G23" s="12" t="s">
        <v>507</v>
      </c>
      <c r="H23" s="12" t="s">
        <v>203</v>
      </c>
      <c r="I23" s="12" t="s">
        <v>362</v>
      </c>
      <c r="J23" s="12"/>
      <c r="K23" s="13">
        <v>16</v>
      </c>
      <c r="L23" s="12"/>
      <c r="M23" s="12"/>
      <c r="N23" s="10" t="s">
        <v>508</v>
      </c>
      <c r="O23" s="13">
        <v>16</v>
      </c>
      <c r="P23" s="12"/>
      <c r="Q23" s="12"/>
      <c r="R23" s="12"/>
      <c r="S23" s="12"/>
      <c r="T23" s="12"/>
      <c r="U23" s="12"/>
      <c r="V23" s="12"/>
      <c r="W23" s="12"/>
      <c r="X23" s="12"/>
      <c r="Y23" s="12"/>
      <c r="Z23" s="12"/>
      <c r="AA23" s="10" t="s">
        <v>509</v>
      </c>
      <c r="AB23" s="10"/>
      <c r="AC23" s="10" t="s">
        <v>510</v>
      </c>
      <c r="AD23" s="10" t="s">
        <v>220</v>
      </c>
      <c r="AE23" s="10" t="s">
        <v>511</v>
      </c>
      <c r="AF23" s="10" t="s">
        <v>512</v>
      </c>
      <c r="AG23" s="10">
        <v>514</v>
      </c>
      <c r="AH23" s="10" t="s">
        <v>237</v>
      </c>
      <c r="AI23" s="10" t="s">
        <v>513</v>
      </c>
      <c r="AJ23" s="10">
        <v>48</v>
      </c>
      <c r="AK23" s="10" t="s">
        <v>388</v>
      </c>
      <c r="AL23" s="10">
        <v>48</v>
      </c>
      <c r="AM23" s="10" t="s">
        <v>388</v>
      </c>
      <c r="AN23" s="10">
        <v>13</v>
      </c>
      <c r="AO23" s="10" t="s">
        <v>291</v>
      </c>
      <c r="AP23" s="10">
        <v>42084</v>
      </c>
      <c r="AQ23" s="12"/>
      <c r="AR23" s="12"/>
      <c r="AS23" s="12"/>
      <c r="AT23" s="12"/>
      <c r="AU23" s="10" t="s">
        <v>369</v>
      </c>
      <c r="AV23" s="10" t="s">
        <v>514</v>
      </c>
      <c r="AW23" s="10" t="s">
        <v>371</v>
      </c>
      <c r="AX23" s="10" t="s">
        <v>371</v>
      </c>
      <c r="AY23" s="14" t="s">
        <v>515</v>
      </c>
      <c r="AZ23" s="11">
        <v>45842</v>
      </c>
      <c r="BA23" s="11">
        <v>45842</v>
      </c>
      <c r="BB23" s="11">
        <v>45856</v>
      </c>
      <c r="BC23" s="10">
        <v>59913.8</v>
      </c>
      <c r="BD23" s="10">
        <v>69500.009999999995</v>
      </c>
      <c r="BE23" s="12"/>
      <c r="BF23" s="12"/>
      <c r="BG23" s="10" t="s">
        <v>373</v>
      </c>
      <c r="BH23" s="12"/>
      <c r="BI23" s="10" t="s">
        <v>374</v>
      </c>
      <c r="BJ23" s="10" t="s">
        <v>516</v>
      </c>
      <c r="BK23" s="12"/>
      <c r="BL23" s="12"/>
      <c r="BM23" s="12"/>
      <c r="BN23" s="12"/>
      <c r="BO23" s="12"/>
      <c r="BP23" s="14">
        <v>30</v>
      </c>
      <c r="BQ23" s="10" t="s">
        <v>303</v>
      </c>
      <c r="BR23" s="10" t="s">
        <v>375</v>
      </c>
      <c r="BS23" s="10" t="s">
        <v>375</v>
      </c>
      <c r="BT23" s="12"/>
      <c r="BU23" s="12"/>
      <c r="BV23" s="12"/>
      <c r="BW23" s="12"/>
      <c r="BX23" s="12"/>
      <c r="BY23" s="10" t="s">
        <v>203</v>
      </c>
      <c r="BZ23" s="12"/>
      <c r="CA23" s="10" t="s">
        <v>376</v>
      </c>
      <c r="CB23" s="12"/>
      <c r="CC23" s="12"/>
      <c r="CD23" s="12"/>
      <c r="CE23" s="13"/>
      <c r="CF23" s="15"/>
      <c r="CG23" s="12" t="s">
        <v>378</v>
      </c>
      <c r="CH23" s="11">
        <v>45940</v>
      </c>
      <c r="CI23" s="12" t="s">
        <v>403</v>
      </c>
    </row>
    <row r="24" spans="1:87" ht="75" customHeight="1" x14ac:dyDescent="0.25">
      <c r="A24" s="10">
        <v>2025</v>
      </c>
      <c r="B24" s="11">
        <v>45839</v>
      </c>
      <c r="C24" s="11">
        <v>45930</v>
      </c>
      <c r="D24" s="10" t="s">
        <v>193</v>
      </c>
      <c r="E24" s="12" t="s">
        <v>199</v>
      </c>
      <c r="F24" s="12" t="s">
        <v>200</v>
      </c>
      <c r="G24" s="12" t="s">
        <v>517</v>
      </c>
      <c r="H24" s="12" t="s">
        <v>203</v>
      </c>
      <c r="I24" s="12" t="s">
        <v>362</v>
      </c>
      <c r="J24" s="12"/>
      <c r="K24" s="13">
        <v>17</v>
      </c>
      <c r="L24" s="12"/>
      <c r="M24" s="12"/>
      <c r="N24" s="10" t="s">
        <v>518</v>
      </c>
      <c r="O24" s="13">
        <v>17</v>
      </c>
      <c r="P24" s="12"/>
      <c r="Q24" s="12"/>
      <c r="R24" s="12"/>
      <c r="S24" s="12"/>
      <c r="T24" s="12"/>
      <c r="U24" s="12"/>
      <c r="V24" s="12"/>
      <c r="W24" s="12"/>
      <c r="X24" s="12"/>
      <c r="Y24" s="12"/>
      <c r="Z24" s="12"/>
      <c r="AA24" s="10" t="s">
        <v>519</v>
      </c>
      <c r="AB24" s="10"/>
      <c r="AC24" s="10" t="s">
        <v>520</v>
      </c>
      <c r="AD24" s="10" t="s">
        <v>212</v>
      </c>
      <c r="AE24" s="10" t="s">
        <v>521</v>
      </c>
      <c r="AF24" s="10">
        <v>205</v>
      </c>
      <c r="AG24" s="10"/>
      <c r="AH24" s="10" t="s">
        <v>237</v>
      </c>
      <c r="AI24" s="10" t="s">
        <v>522</v>
      </c>
      <c r="AJ24" s="10">
        <v>48</v>
      </c>
      <c r="AK24" s="10" t="s">
        <v>388</v>
      </c>
      <c r="AL24" s="10">
        <v>48</v>
      </c>
      <c r="AM24" s="10" t="s">
        <v>388</v>
      </c>
      <c r="AN24" s="10">
        <v>13</v>
      </c>
      <c r="AO24" s="10" t="s">
        <v>291</v>
      </c>
      <c r="AP24" s="10">
        <v>42020</v>
      </c>
      <c r="AQ24" s="12"/>
      <c r="AR24" s="12"/>
      <c r="AS24" s="12"/>
      <c r="AT24" s="12"/>
      <c r="AU24" s="10" t="s">
        <v>369</v>
      </c>
      <c r="AV24" s="10" t="s">
        <v>491</v>
      </c>
      <c r="AW24" s="10" t="s">
        <v>371</v>
      </c>
      <c r="AX24" s="10" t="s">
        <v>371</v>
      </c>
      <c r="AY24" s="14" t="s">
        <v>517</v>
      </c>
      <c r="AZ24" s="11">
        <v>45842</v>
      </c>
      <c r="BA24" s="11">
        <v>45842</v>
      </c>
      <c r="BB24" s="11">
        <v>45843</v>
      </c>
      <c r="BC24" s="10">
        <v>5003</v>
      </c>
      <c r="BD24" s="10">
        <v>5803.48</v>
      </c>
      <c r="BE24" s="12"/>
      <c r="BF24" s="12"/>
      <c r="BG24" s="10" t="s">
        <v>373</v>
      </c>
      <c r="BH24" s="12"/>
      <c r="BI24" s="10" t="s">
        <v>374</v>
      </c>
      <c r="BJ24" s="10" t="s">
        <v>523</v>
      </c>
      <c r="BK24" s="12"/>
      <c r="BL24" s="12"/>
      <c r="BM24" s="12"/>
      <c r="BN24" s="12"/>
      <c r="BO24" s="12"/>
      <c r="BP24" s="14">
        <v>39</v>
      </c>
      <c r="BQ24" s="10" t="s">
        <v>303</v>
      </c>
      <c r="BR24" s="10" t="s">
        <v>375</v>
      </c>
      <c r="BS24" s="10" t="s">
        <v>375</v>
      </c>
      <c r="BT24" s="12"/>
      <c r="BU24" s="12"/>
      <c r="BV24" s="12"/>
      <c r="BW24" s="12"/>
      <c r="BX24" s="12"/>
      <c r="BY24" s="10" t="s">
        <v>203</v>
      </c>
      <c r="BZ24" s="12"/>
      <c r="CA24" s="10" t="s">
        <v>376</v>
      </c>
      <c r="CB24" s="12"/>
      <c r="CC24" s="12"/>
      <c r="CD24" s="12"/>
      <c r="CE24" s="13"/>
      <c r="CF24" s="15"/>
      <c r="CG24" s="12" t="s">
        <v>378</v>
      </c>
      <c r="CH24" s="11">
        <v>45940</v>
      </c>
      <c r="CI24" s="12" t="s">
        <v>403</v>
      </c>
    </row>
    <row r="25" spans="1:87" ht="75" customHeight="1" x14ac:dyDescent="0.25">
      <c r="A25" s="10">
        <v>2025</v>
      </c>
      <c r="B25" s="11">
        <v>45839</v>
      </c>
      <c r="C25" s="11">
        <v>45930</v>
      </c>
      <c r="D25" s="10" t="s">
        <v>193</v>
      </c>
      <c r="E25" s="12" t="s">
        <v>199</v>
      </c>
      <c r="F25" s="12" t="s">
        <v>200</v>
      </c>
      <c r="G25" s="12" t="s">
        <v>524</v>
      </c>
      <c r="H25" s="12" t="s">
        <v>203</v>
      </c>
      <c r="I25" s="12" t="s">
        <v>362</v>
      </c>
      <c r="J25" s="12"/>
      <c r="K25" s="13">
        <v>18</v>
      </c>
      <c r="L25" s="12"/>
      <c r="M25" s="12"/>
      <c r="N25" s="10" t="s">
        <v>525</v>
      </c>
      <c r="O25" s="13">
        <v>18</v>
      </c>
      <c r="P25" s="12"/>
      <c r="Q25" s="12"/>
      <c r="R25" s="12"/>
      <c r="S25" s="12"/>
      <c r="T25" s="12"/>
      <c r="U25" s="12"/>
      <c r="V25" s="12"/>
      <c r="W25" s="12"/>
      <c r="X25" s="12"/>
      <c r="Y25" s="12"/>
      <c r="Z25" s="12"/>
      <c r="AA25" s="10" t="s">
        <v>526</v>
      </c>
      <c r="AB25" s="10"/>
      <c r="AC25" s="10" t="s">
        <v>527</v>
      </c>
      <c r="AD25" s="10" t="s">
        <v>231</v>
      </c>
      <c r="AE25" s="10" t="s">
        <v>528</v>
      </c>
      <c r="AF25" s="10" t="s">
        <v>529</v>
      </c>
      <c r="AG25" s="10"/>
      <c r="AH25" s="10" t="s">
        <v>237</v>
      </c>
      <c r="AI25" s="10" t="s">
        <v>427</v>
      </c>
      <c r="AJ25" s="10">
        <v>48</v>
      </c>
      <c r="AK25" s="10" t="s">
        <v>388</v>
      </c>
      <c r="AL25" s="10">
        <v>48</v>
      </c>
      <c r="AM25" s="10" t="s">
        <v>388</v>
      </c>
      <c r="AN25" s="10">
        <v>13</v>
      </c>
      <c r="AO25" s="10" t="s">
        <v>291</v>
      </c>
      <c r="AP25" s="10">
        <v>42084</v>
      </c>
      <c r="AQ25" s="12"/>
      <c r="AR25" s="12"/>
      <c r="AS25" s="12"/>
      <c r="AT25" s="12"/>
      <c r="AU25" s="10" t="s">
        <v>369</v>
      </c>
      <c r="AV25" s="10" t="s">
        <v>530</v>
      </c>
      <c r="AW25" s="10" t="s">
        <v>371</v>
      </c>
      <c r="AX25" s="10" t="s">
        <v>371</v>
      </c>
      <c r="AY25" s="14" t="s">
        <v>524</v>
      </c>
      <c r="AZ25" s="11">
        <v>45845</v>
      </c>
      <c r="BA25" s="11">
        <v>45845</v>
      </c>
      <c r="BB25" s="11">
        <v>45852</v>
      </c>
      <c r="BC25" s="10">
        <v>7374.12</v>
      </c>
      <c r="BD25" s="10">
        <v>8553.98</v>
      </c>
      <c r="BE25" s="12"/>
      <c r="BF25" s="12"/>
      <c r="BG25" s="10" t="s">
        <v>373</v>
      </c>
      <c r="BH25" s="12"/>
      <c r="BI25" s="10" t="s">
        <v>374</v>
      </c>
      <c r="BJ25" s="10" t="s">
        <v>531</v>
      </c>
      <c r="BK25" s="12"/>
      <c r="BL25" s="12"/>
      <c r="BM25" s="12"/>
      <c r="BN25" s="12"/>
      <c r="BO25" s="12"/>
      <c r="BP25" s="14">
        <v>39</v>
      </c>
      <c r="BQ25" s="10" t="s">
        <v>303</v>
      </c>
      <c r="BR25" s="10" t="s">
        <v>375</v>
      </c>
      <c r="BS25" s="10" t="s">
        <v>375</v>
      </c>
      <c r="BT25" s="12"/>
      <c r="BU25" s="12"/>
      <c r="BV25" s="12"/>
      <c r="BW25" s="12"/>
      <c r="BX25" s="12"/>
      <c r="BY25" s="10" t="s">
        <v>203</v>
      </c>
      <c r="BZ25" s="12"/>
      <c r="CA25" s="10" t="s">
        <v>376</v>
      </c>
      <c r="CB25" s="12"/>
      <c r="CC25" s="12"/>
      <c r="CD25" s="12"/>
      <c r="CE25" s="13"/>
      <c r="CF25" s="15"/>
      <c r="CG25" s="12" t="s">
        <v>378</v>
      </c>
      <c r="CH25" s="11">
        <v>45940</v>
      </c>
      <c r="CI25" s="12" t="s">
        <v>403</v>
      </c>
    </row>
    <row r="26" spans="1:87" ht="75" customHeight="1" x14ac:dyDescent="0.25">
      <c r="A26" s="10">
        <v>2025</v>
      </c>
      <c r="B26" s="11">
        <v>45839</v>
      </c>
      <c r="C26" s="11">
        <v>45930</v>
      </c>
      <c r="D26" s="10" t="s">
        <v>193</v>
      </c>
      <c r="E26" s="12" t="s">
        <v>197</v>
      </c>
      <c r="F26" s="12" t="s">
        <v>200</v>
      </c>
      <c r="G26" s="12" t="s">
        <v>532</v>
      </c>
      <c r="H26" s="12" t="s">
        <v>203</v>
      </c>
      <c r="I26" s="12" t="s">
        <v>362</v>
      </c>
      <c r="J26" s="12"/>
      <c r="K26" s="13">
        <v>19</v>
      </c>
      <c r="L26" s="12"/>
      <c r="M26" s="12"/>
      <c r="N26" s="10" t="s">
        <v>533</v>
      </c>
      <c r="O26" s="13">
        <v>19</v>
      </c>
      <c r="P26" s="12"/>
      <c r="Q26" s="12"/>
      <c r="R26" s="12"/>
      <c r="S26" s="12"/>
      <c r="T26" s="12"/>
      <c r="U26" s="12"/>
      <c r="V26" s="12"/>
      <c r="W26" s="12" t="s">
        <v>534</v>
      </c>
      <c r="X26" s="12" t="s">
        <v>535</v>
      </c>
      <c r="Y26" s="12" t="s">
        <v>536</v>
      </c>
      <c r="Z26" s="12" t="s">
        <v>204</v>
      </c>
      <c r="AA26" s="10"/>
      <c r="AB26" s="10"/>
      <c r="AC26" s="10" t="s">
        <v>537</v>
      </c>
      <c r="AD26" s="10" t="s">
        <v>212</v>
      </c>
      <c r="AE26" s="10" t="s">
        <v>538</v>
      </c>
      <c r="AF26" s="10" t="s">
        <v>539</v>
      </c>
      <c r="AG26" s="10"/>
      <c r="AH26" s="10" t="s">
        <v>237</v>
      </c>
      <c r="AI26" s="10" t="s">
        <v>540</v>
      </c>
      <c r="AJ26" s="10">
        <v>48</v>
      </c>
      <c r="AK26" s="10" t="s">
        <v>388</v>
      </c>
      <c r="AL26" s="10">
        <v>48</v>
      </c>
      <c r="AM26" s="10" t="s">
        <v>388</v>
      </c>
      <c r="AN26" s="10">
        <v>13</v>
      </c>
      <c r="AO26" s="10" t="s">
        <v>291</v>
      </c>
      <c r="AP26" s="10">
        <v>42184</v>
      </c>
      <c r="AQ26" s="12"/>
      <c r="AR26" s="12"/>
      <c r="AS26" s="12"/>
      <c r="AT26" s="12"/>
      <c r="AU26" s="10" t="s">
        <v>369</v>
      </c>
      <c r="AV26" s="10" t="s">
        <v>541</v>
      </c>
      <c r="AW26" s="10" t="s">
        <v>371</v>
      </c>
      <c r="AX26" s="10" t="s">
        <v>371</v>
      </c>
      <c r="AY26" s="14" t="s">
        <v>532</v>
      </c>
      <c r="AZ26" s="11">
        <v>45846</v>
      </c>
      <c r="BA26" s="11">
        <v>45846</v>
      </c>
      <c r="BB26" s="11">
        <v>45876</v>
      </c>
      <c r="BC26" s="10">
        <v>25853.1</v>
      </c>
      <c r="BD26" s="10">
        <v>29989.599999999999</v>
      </c>
      <c r="BE26" s="12"/>
      <c r="BF26" s="12"/>
      <c r="BG26" s="10" t="s">
        <v>373</v>
      </c>
      <c r="BH26" s="12"/>
      <c r="BI26" s="10" t="s">
        <v>374</v>
      </c>
      <c r="BJ26" s="10" t="s">
        <v>542</v>
      </c>
      <c r="BK26" s="12"/>
      <c r="BL26" s="12"/>
      <c r="BM26" s="12"/>
      <c r="BN26" s="12"/>
      <c r="BO26" s="12"/>
      <c r="BP26" s="14">
        <v>20</v>
      </c>
      <c r="BQ26" s="10" t="s">
        <v>303</v>
      </c>
      <c r="BR26" s="10" t="s">
        <v>375</v>
      </c>
      <c r="BS26" s="10" t="s">
        <v>375</v>
      </c>
      <c r="BT26" s="12"/>
      <c r="BU26" s="12"/>
      <c r="BV26" s="12"/>
      <c r="BW26" s="12"/>
      <c r="BX26" s="12"/>
      <c r="BY26" s="10" t="s">
        <v>203</v>
      </c>
      <c r="BZ26" s="12"/>
      <c r="CA26" s="10" t="s">
        <v>460</v>
      </c>
      <c r="CB26" s="12"/>
      <c r="CC26" s="12"/>
      <c r="CD26" s="12"/>
      <c r="CE26" s="13"/>
      <c r="CF26" s="15"/>
      <c r="CG26" s="12" t="s">
        <v>378</v>
      </c>
      <c r="CH26" s="11">
        <v>45940</v>
      </c>
      <c r="CI26" s="12" t="s">
        <v>390</v>
      </c>
    </row>
    <row r="27" spans="1:87" ht="75" customHeight="1" x14ac:dyDescent="0.25">
      <c r="A27" s="10">
        <v>2025</v>
      </c>
      <c r="B27" s="11">
        <v>45839</v>
      </c>
      <c r="C27" s="11">
        <v>45930</v>
      </c>
      <c r="D27" s="10" t="s">
        <v>193</v>
      </c>
      <c r="E27" s="12" t="s">
        <v>197</v>
      </c>
      <c r="F27" s="12" t="s">
        <v>200</v>
      </c>
      <c r="G27" s="12" t="s">
        <v>543</v>
      </c>
      <c r="H27" s="12" t="s">
        <v>203</v>
      </c>
      <c r="I27" s="12" t="s">
        <v>362</v>
      </c>
      <c r="J27" s="12"/>
      <c r="K27" s="13">
        <v>20</v>
      </c>
      <c r="L27" s="12"/>
      <c r="M27" s="12"/>
      <c r="N27" s="10" t="s">
        <v>544</v>
      </c>
      <c r="O27" s="13">
        <v>20</v>
      </c>
      <c r="P27" s="12"/>
      <c r="Q27" s="12"/>
      <c r="R27" s="12"/>
      <c r="S27" s="12"/>
      <c r="T27" s="12"/>
      <c r="U27" s="12"/>
      <c r="V27" s="12"/>
      <c r="W27" s="12"/>
      <c r="X27" s="12"/>
      <c r="Y27" s="12"/>
      <c r="Z27" s="12"/>
      <c r="AA27" s="10" t="s">
        <v>545</v>
      </c>
      <c r="AB27" s="10"/>
      <c r="AC27" s="10" t="s">
        <v>546</v>
      </c>
      <c r="AD27" s="10" t="s">
        <v>223</v>
      </c>
      <c r="AE27" s="10" t="s">
        <v>426</v>
      </c>
      <c r="AF27" s="10">
        <v>317</v>
      </c>
      <c r="AG27" s="10"/>
      <c r="AH27" s="10" t="s">
        <v>237</v>
      </c>
      <c r="AI27" s="10" t="s">
        <v>427</v>
      </c>
      <c r="AJ27" s="10">
        <v>1</v>
      </c>
      <c r="AK27" s="10" t="s">
        <v>388</v>
      </c>
      <c r="AL27" s="10">
        <v>48</v>
      </c>
      <c r="AM27" s="10" t="s">
        <v>388</v>
      </c>
      <c r="AN27" s="10">
        <v>13</v>
      </c>
      <c r="AO27" s="10" t="s">
        <v>291</v>
      </c>
      <c r="AP27" s="10">
        <v>42084</v>
      </c>
      <c r="AQ27" s="12"/>
      <c r="AR27" s="12"/>
      <c r="AS27" s="12"/>
      <c r="AT27" s="12"/>
      <c r="AU27" s="10" t="s">
        <v>369</v>
      </c>
      <c r="AV27" s="10" t="s">
        <v>370</v>
      </c>
      <c r="AW27" s="10" t="s">
        <v>371</v>
      </c>
      <c r="AX27" s="10" t="s">
        <v>371</v>
      </c>
      <c r="AY27" s="14" t="s">
        <v>547</v>
      </c>
      <c r="AZ27" s="11">
        <v>45846</v>
      </c>
      <c r="BA27" s="11">
        <v>45846</v>
      </c>
      <c r="BB27" s="11">
        <v>45867</v>
      </c>
      <c r="BC27" s="10">
        <v>32318.68</v>
      </c>
      <c r="BD27" s="10">
        <v>37489.67</v>
      </c>
      <c r="BE27" s="12"/>
      <c r="BF27" s="12"/>
      <c r="BG27" s="10" t="s">
        <v>373</v>
      </c>
      <c r="BH27" s="12"/>
      <c r="BI27" s="10" t="s">
        <v>374</v>
      </c>
      <c r="BJ27" s="10" t="s">
        <v>548</v>
      </c>
      <c r="BK27" s="12"/>
      <c r="BL27" s="12"/>
      <c r="BM27" s="12"/>
      <c r="BN27" s="12"/>
      <c r="BO27" s="12"/>
      <c r="BP27" s="14">
        <v>13</v>
      </c>
      <c r="BQ27" s="10" t="s">
        <v>303</v>
      </c>
      <c r="BR27" s="10" t="s">
        <v>375</v>
      </c>
      <c r="BS27" s="10" t="s">
        <v>375</v>
      </c>
      <c r="BT27" s="12"/>
      <c r="BU27" s="12"/>
      <c r="BV27" s="12"/>
      <c r="BW27" s="12"/>
      <c r="BX27" s="12"/>
      <c r="BY27" s="10" t="s">
        <v>203</v>
      </c>
      <c r="BZ27" s="12"/>
      <c r="CA27" s="10" t="s">
        <v>460</v>
      </c>
      <c r="CB27" s="12"/>
      <c r="CC27" s="12"/>
      <c r="CD27" s="12"/>
      <c r="CE27" s="13"/>
      <c r="CF27" s="15"/>
      <c r="CG27" s="12" t="s">
        <v>378</v>
      </c>
      <c r="CH27" s="11">
        <v>45940</v>
      </c>
      <c r="CI27" s="12" t="s">
        <v>403</v>
      </c>
    </row>
    <row r="28" spans="1:87" ht="75" customHeight="1" x14ac:dyDescent="0.25">
      <c r="A28" s="10">
        <v>2025</v>
      </c>
      <c r="B28" s="11">
        <v>45839</v>
      </c>
      <c r="C28" s="11">
        <v>45930</v>
      </c>
      <c r="D28" s="10" t="s">
        <v>193</v>
      </c>
      <c r="E28" s="12" t="s">
        <v>197</v>
      </c>
      <c r="F28" s="12" t="s">
        <v>200</v>
      </c>
      <c r="G28" s="12" t="s">
        <v>549</v>
      </c>
      <c r="H28" s="12" t="s">
        <v>203</v>
      </c>
      <c r="I28" s="12" t="s">
        <v>362</v>
      </c>
      <c r="J28" s="12"/>
      <c r="K28" s="13">
        <v>21</v>
      </c>
      <c r="L28" s="12"/>
      <c r="M28" s="12"/>
      <c r="N28" s="10" t="s">
        <v>550</v>
      </c>
      <c r="O28" s="13">
        <v>21</v>
      </c>
      <c r="P28" s="12"/>
      <c r="Q28" s="12"/>
      <c r="R28" s="12"/>
      <c r="S28" s="12"/>
      <c r="T28" s="12"/>
      <c r="U28" s="12"/>
      <c r="V28" s="12"/>
      <c r="W28" s="12" t="s">
        <v>483</v>
      </c>
      <c r="X28" s="12" t="s">
        <v>484</v>
      </c>
      <c r="Y28" s="12" t="s">
        <v>485</v>
      </c>
      <c r="Z28" s="12" t="s">
        <v>205</v>
      </c>
      <c r="AA28" s="10"/>
      <c r="AB28" s="10">
        <v>5</v>
      </c>
      <c r="AC28" s="10" t="s">
        <v>486</v>
      </c>
      <c r="AD28" s="10" t="s">
        <v>212</v>
      </c>
      <c r="AE28" s="10" t="s">
        <v>487</v>
      </c>
      <c r="AF28" s="10" t="s">
        <v>488</v>
      </c>
      <c r="AG28" s="10"/>
      <c r="AH28" s="10" t="s">
        <v>237</v>
      </c>
      <c r="AI28" s="10" t="s">
        <v>489</v>
      </c>
      <c r="AJ28" s="10">
        <v>1</v>
      </c>
      <c r="AK28" s="10" t="s">
        <v>490</v>
      </c>
      <c r="AL28" s="10">
        <v>40</v>
      </c>
      <c r="AM28" s="10" t="s">
        <v>490</v>
      </c>
      <c r="AN28" s="10">
        <v>13</v>
      </c>
      <c r="AO28" s="10" t="s">
        <v>291</v>
      </c>
      <c r="AP28" s="10">
        <v>42186</v>
      </c>
      <c r="AQ28" s="12"/>
      <c r="AR28" s="12"/>
      <c r="AS28" s="12"/>
      <c r="AT28" s="12"/>
      <c r="AU28" s="10" t="s">
        <v>369</v>
      </c>
      <c r="AV28" s="10" t="s">
        <v>370</v>
      </c>
      <c r="AW28" s="10" t="s">
        <v>371</v>
      </c>
      <c r="AX28" s="10" t="s">
        <v>371</v>
      </c>
      <c r="AY28" s="14" t="s">
        <v>549</v>
      </c>
      <c r="AZ28" s="11">
        <v>45846</v>
      </c>
      <c r="BA28" s="11">
        <v>45846</v>
      </c>
      <c r="BB28" s="11">
        <v>45854</v>
      </c>
      <c r="BC28" s="10">
        <v>1458</v>
      </c>
      <c r="BD28" s="10">
        <v>1691.28</v>
      </c>
      <c r="BE28" s="12"/>
      <c r="BF28" s="12"/>
      <c r="BG28" s="10" t="s">
        <v>373</v>
      </c>
      <c r="BH28" s="12"/>
      <c r="BI28" s="10" t="s">
        <v>374</v>
      </c>
      <c r="BJ28" s="10" t="s">
        <v>551</v>
      </c>
      <c r="BK28" s="12"/>
      <c r="BL28" s="12"/>
      <c r="BM28" s="12"/>
      <c r="BN28" s="12"/>
      <c r="BO28" s="12"/>
      <c r="BP28" s="14">
        <v>23</v>
      </c>
      <c r="BQ28" s="10" t="s">
        <v>303</v>
      </c>
      <c r="BR28" s="10" t="s">
        <v>375</v>
      </c>
      <c r="BS28" s="10" t="s">
        <v>375</v>
      </c>
      <c r="BT28" s="12"/>
      <c r="BU28" s="12"/>
      <c r="BV28" s="12"/>
      <c r="BW28" s="12"/>
      <c r="BX28" s="12"/>
      <c r="BY28" s="10" t="s">
        <v>203</v>
      </c>
      <c r="BZ28" s="12"/>
      <c r="CA28" s="10" t="s">
        <v>460</v>
      </c>
      <c r="CB28" s="12"/>
      <c r="CC28" s="12"/>
      <c r="CD28" s="12"/>
      <c r="CE28" s="13"/>
      <c r="CF28" s="15"/>
      <c r="CG28" s="12" t="s">
        <v>378</v>
      </c>
      <c r="CH28" s="11">
        <v>45940</v>
      </c>
      <c r="CI28" s="12" t="s">
        <v>390</v>
      </c>
    </row>
    <row r="29" spans="1:87" ht="75" customHeight="1" x14ac:dyDescent="0.25">
      <c r="A29" s="10">
        <v>2025</v>
      </c>
      <c r="B29" s="11">
        <v>45839</v>
      </c>
      <c r="C29" s="11">
        <v>45930</v>
      </c>
      <c r="D29" s="10" t="s">
        <v>193</v>
      </c>
      <c r="E29" s="12" t="s">
        <v>199</v>
      </c>
      <c r="F29" s="12" t="s">
        <v>200</v>
      </c>
      <c r="G29" s="12" t="s">
        <v>552</v>
      </c>
      <c r="H29" s="12" t="s">
        <v>203</v>
      </c>
      <c r="I29" s="12" t="s">
        <v>362</v>
      </c>
      <c r="J29" s="12"/>
      <c r="K29" s="13">
        <v>22</v>
      </c>
      <c r="L29" s="12"/>
      <c r="M29" s="12"/>
      <c r="N29" s="10" t="s">
        <v>553</v>
      </c>
      <c r="O29" s="13">
        <v>22</v>
      </c>
      <c r="P29" s="12"/>
      <c r="Q29" s="12"/>
      <c r="R29" s="12"/>
      <c r="S29" s="12"/>
      <c r="T29" s="12"/>
      <c r="U29" s="12"/>
      <c r="V29" s="12"/>
      <c r="W29" s="12"/>
      <c r="X29" s="12"/>
      <c r="Y29" s="12"/>
      <c r="Z29" s="12"/>
      <c r="AA29" s="10" t="s">
        <v>554</v>
      </c>
      <c r="AB29" s="10"/>
      <c r="AC29" s="10" t="s">
        <v>520</v>
      </c>
      <c r="AD29" s="10" t="s">
        <v>212</v>
      </c>
      <c r="AE29" s="10" t="s">
        <v>521</v>
      </c>
      <c r="AF29" s="10">
        <v>205</v>
      </c>
      <c r="AG29" s="10"/>
      <c r="AH29" s="10" t="s">
        <v>237</v>
      </c>
      <c r="AI29" s="10" t="s">
        <v>522</v>
      </c>
      <c r="AJ29" s="10">
        <v>48</v>
      </c>
      <c r="AK29" s="10" t="s">
        <v>388</v>
      </c>
      <c r="AL29" s="10">
        <v>48</v>
      </c>
      <c r="AM29" s="10" t="s">
        <v>388</v>
      </c>
      <c r="AN29" s="10">
        <v>13</v>
      </c>
      <c r="AO29" s="10" t="s">
        <v>291</v>
      </c>
      <c r="AP29" s="10">
        <v>42020</v>
      </c>
      <c r="AQ29" s="12"/>
      <c r="AR29" s="12"/>
      <c r="AS29" s="12"/>
      <c r="AT29" s="12"/>
      <c r="AU29" s="10" t="s">
        <v>369</v>
      </c>
      <c r="AV29" s="10" t="s">
        <v>491</v>
      </c>
      <c r="AW29" s="10" t="s">
        <v>371</v>
      </c>
      <c r="AX29" s="10" t="s">
        <v>371</v>
      </c>
      <c r="AY29" s="14" t="s">
        <v>555</v>
      </c>
      <c r="AZ29" s="11">
        <v>45847</v>
      </c>
      <c r="BA29" s="11">
        <v>45847</v>
      </c>
      <c r="BB29" s="11">
        <v>45850</v>
      </c>
      <c r="BC29" s="10">
        <v>37522.5</v>
      </c>
      <c r="BD29" s="10">
        <v>43526.1</v>
      </c>
      <c r="BE29" s="12"/>
      <c r="BF29" s="12"/>
      <c r="BG29" s="10" t="s">
        <v>373</v>
      </c>
      <c r="BH29" s="12"/>
      <c r="BI29" s="10" t="s">
        <v>374</v>
      </c>
      <c r="BJ29" s="10" t="s">
        <v>556</v>
      </c>
      <c r="BK29" s="12"/>
      <c r="BL29" s="12"/>
      <c r="BM29" s="12"/>
      <c r="BN29" s="12"/>
      <c r="BO29" s="12"/>
      <c r="BP29" s="14">
        <v>39</v>
      </c>
      <c r="BQ29" s="10" t="s">
        <v>303</v>
      </c>
      <c r="BR29" s="10" t="s">
        <v>375</v>
      </c>
      <c r="BS29" s="10" t="s">
        <v>375</v>
      </c>
      <c r="BT29" s="12"/>
      <c r="BU29" s="12"/>
      <c r="BV29" s="12"/>
      <c r="BW29" s="12"/>
      <c r="BX29" s="12"/>
      <c r="BY29" s="10" t="s">
        <v>203</v>
      </c>
      <c r="BZ29" s="12"/>
      <c r="CA29" s="10" t="s">
        <v>376</v>
      </c>
      <c r="CB29" s="12"/>
      <c r="CC29" s="12"/>
      <c r="CD29" s="12"/>
      <c r="CE29" s="13"/>
      <c r="CF29" s="15" t="s">
        <v>557</v>
      </c>
      <c r="CG29" s="12" t="s">
        <v>378</v>
      </c>
      <c r="CH29" s="11">
        <v>45940</v>
      </c>
      <c r="CI29" s="12" t="s">
        <v>403</v>
      </c>
    </row>
    <row r="30" spans="1:87" ht="75" customHeight="1" x14ac:dyDescent="0.25">
      <c r="A30" s="10">
        <v>2025</v>
      </c>
      <c r="B30" s="11">
        <v>45839</v>
      </c>
      <c r="C30" s="11">
        <v>45930</v>
      </c>
      <c r="D30" s="10" t="s">
        <v>193</v>
      </c>
      <c r="E30" s="12" t="s">
        <v>199</v>
      </c>
      <c r="F30" s="12" t="s">
        <v>200</v>
      </c>
      <c r="G30" s="12" t="s">
        <v>558</v>
      </c>
      <c r="H30" s="12" t="s">
        <v>203</v>
      </c>
      <c r="I30" s="12" t="s">
        <v>362</v>
      </c>
      <c r="J30" s="12"/>
      <c r="K30" s="13">
        <v>23</v>
      </c>
      <c r="L30" s="12"/>
      <c r="M30" s="12"/>
      <c r="N30" s="10" t="s">
        <v>559</v>
      </c>
      <c r="O30" s="13">
        <v>23</v>
      </c>
      <c r="P30" s="12"/>
      <c r="Q30" s="12"/>
      <c r="R30" s="12"/>
      <c r="S30" s="12"/>
      <c r="T30" s="12"/>
      <c r="U30" s="12"/>
      <c r="V30" s="12"/>
      <c r="W30" s="12" t="s">
        <v>560</v>
      </c>
      <c r="X30" s="12" t="s">
        <v>561</v>
      </c>
      <c r="Y30" s="12" t="s">
        <v>562</v>
      </c>
      <c r="Z30" s="12" t="s">
        <v>205</v>
      </c>
      <c r="AA30" s="10"/>
      <c r="AB30" s="10"/>
      <c r="AC30" s="10" t="s">
        <v>563</v>
      </c>
      <c r="AD30" s="10" t="s">
        <v>212</v>
      </c>
      <c r="AE30" s="10" t="s">
        <v>564</v>
      </c>
      <c r="AF30" s="10" t="s">
        <v>419</v>
      </c>
      <c r="AG30" s="10"/>
      <c r="AH30" s="10" t="s">
        <v>237</v>
      </c>
      <c r="AI30" s="10" t="s">
        <v>398</v>
      </c>
      <c r="AJ30" s="10">
        <v>1</v>
      </c>
      <c r="AK30" s="10" t="s">
        <v>388</v>
      </c>
      <c r="AL30" s="10">
        <v>41</v>
      </c>
      <c r="AM30" s="10" t="s">
        <v>388</v>
      </c>
      <c r="AN30" s="10">
        <v>13</v>
      </c>
      <c r="AO30" s="10" t="s">
        <v>291</v>
      </c>
      <c r="AP30" s="10">
        <v>42060</v>
      </c>
      <c r="AQ30" s="12"/>
      <c r="AR30" s="12"/>
      <c r="AS30" s="12"/>
      <c r="AT30" s="12"/>
      <c r="AU30" s="10" t="s">
        <v>369</v>
      </c>
      <c r="AV30" s="10" t="s">
        <v>491</v>
      </c>
      <c r="AW30" s="10" t="s">
        <v>371</v>
      </c>
      <c r="AX30" s="10" t="s">
        <v>371</v>
      </c>
      <c r="AY30" s="14" t="s">
        <v>558</v>
      </c>
      <c r="AZ30" s="11">
        <v>45842</v>
      </c>
      <c r="BA30" s="11">
        <v>45842</v>
      </c>
      <c r="BB30" s="11">
        <v>45850</v>
      </c>
      <c r="BC30" s="10">
        <v>11079</v>
      </c>
      <c r="BD30" s="10">
        <v>12851.64</v>
      </c>
      <c r="BE30" s="12"/>
      <c r="BF30" s="12"/>
      <c r="BG30" s="10" t="s">
        <v>373</v>
      </c>
      <c r="BH30" s="12"/>
      <c r="BI30" s="10" t="s">
        <v>374</v>
      </c>
      <c r="BJ30" s="10" t="s">
        <v>565</v>
      </c>
      <c r="BK30" s="12"/>
      <c r="BL30" s="12"/>
      <c r="BM30" s="12"/>
      <c r="BN30" s="12"/>
      <c r="BO30" s="12"/>
      <c r="BP30" s="14">
        <v>39</v>
      </c>
      <c r="BQ30" s="10" t="s">
        <v>303</v>
      </c>
      <c r="BR30" s="10" t="s">
        <v>375</v>
      </c>
      <c r="BS30" s="10" t="s">
        <v>375</v>
      </c>
      <c r="BT30" s="12"/>
      <c r="BU30" s="12"/>
      <c r="BV30" s="12"/>
      <c r="BW30" s="12"/>
      <c r="BX30" s="12"/>
      <c r="BY30" s="10" t="s">
        <v>203</v>
      </c>
      <c r="BZ30" s="12"/>
      <c r="CA30" s="10" t="s">
        <v>376</v>
      </c>
      <c r="CB30" s="12"/>
      <c r="CC30" s="12"/>
      <c r="CD30" s="12"/>
      <c r="CE30" s="13"/>
      <c r="CF30" s="15"/>
      <c r="CG30" s="12" t="s">
        <v>378</v>
      </c>
      <c r="CH30" s="11">
        <v>45940</v>
      </c>
      <c r="CI30" s="12" t="s">
        <v>390</v>
      </c>
    </row>
    <row r="31" spans="1:87" ht="75" customHeight="1" x14ac:dyDescent="0.25">
      <c r="A31" s="10">
        <v>2025</v>
      </c>
      <c r="B31" s="11">
        <v>45839</v>
      </c>
      <c r="C31" s="11">
        <v>45930</v>
      </c>
      <c r="D31" s="10" t="s">
        <v>193</v>
      </c>
      <c r="E31" s="12" t="s">
        <v>199</v>
      </c>
      <c r="F31" s="12" t="s">
        <v>200</v>
      </c>
      <c r="G31" s="12" t="s">
        <v>566</v>
      </c>
      <c r="H31" s="12" t="s">
        <v>203</v>
      </c>
      <c r="I31" s="12" t="s">
        <v>362</v>
      </c>
      <c r="J31" s="12"/>
      <c r="K31" s="13">
        <v>24</v>
      </c>
      <c r="L31" s="12"/>
      <c r="M31" s="12"/>
      <c r="N31" s="10" t="s">
        <v>567</v>
      </c>
      <c r="O31" s="13">
        <v>24</v>
      </c>
      <c r="P31" s="12"/>
      <c r="Q31" s="12"/>
      <c r="R31" s="12"/>
      <c r="S31" s="12"/>
      <c r="T31" s="12"/>
      <c r="U31" s="12"/>
      <c r="V31" s="12"/>
      <c r="W31" s="12"/>
      <c r="X31" s="12"/>
      <c r="Y31" s="12"/>
      <c r="Z31" s="12"/>
      <c r="AA31" s="10" t="s">
        <v>394</v>
      </c>
      <c r="AB31" s="10"/>
      <c r="AC31" s="10" t="s">
        <v>395</v>
      </c>
      <c r="AD31" s="10" t="s">
        <v>212</v>
      </c>
      <c r="AE31" s="10" t="s">
        <v>396</v>
      </c>
      <c r="AF31" s="10" t="s">
        <v>397</v>
      </c>
      <c r="AG31" s="10"/>
      <c r="AH31" s="10" t="s">
        <v>237</v>
      </c>
      <c r="AI31" s="10" t="s">
        <v>398</v>
      </c>
      <c r="AJ31" s="10">
        <v>48</v>
      </c>
      <c r="AK31" s="10" t="s">
        <v>388</v>
      </c>
      <c r="AL31" s="10">
        <v>48</v>
      </c>
      <c r="AM31" s="10" t="s">
        <v>388</v>
      </c>
      <c r="AN31" s="10">
        <v>13</v>
      </c>
      <c r="AO31" s="10" t="s">
        <v>291</v>
      </c>
      <c r="AP31" s="10">
        <v>42060</v>
      </c>
      <c r="AQ31" s="12"/>
      <c r="AR31" s="12"/>
      <c r="AS31" s="12"/>
      <c r="AT31" s="12"/>
      <c r="AU31" s="10" t="s">
        <v>369</v>
      </c>
      <c r="AV31" s="10" t="s">
        <v>568</v>
      </c>
      <c r="AW31" s="10" t="s">
        <v>371</v>
      </c>
      <c r="AX31" s="10" t="s">
        <v>371</v>
      </c>
      <c r="AY31" s="14" t="s">
        <v>566</v>
      </c>
      <c r="AZ31" s="11">
        <v>45842</v>
      </c>
      <c r="BA31" s="11">
        <v>45842</v>
      </c>
      <c r="BB31" s="11">
        <v>45846</v>
      </c>
      <c r="BC31" s="10">
        <v>27112.07</v>
      </c>
      <c r="BD31" s="10">
        <v>31450</v>
      </c>
      <c r="BE31" s="12"/>
      <c r="BF31" s="12"/>
      <c r="BG31" s="10" t="s">
        <v>373</v>
      </c>
      <c r="BH31" s="12"/>
      <c r="BI31" s="10" t="s">
        <v>374</v>
      </c>
      <c r="BJ31" s="10" t="s">
        <v>569</v>
      </c>
      <c r="BK31" s="12"/>
      <c r="BL31" s="12"/>
      <c r="BM31" s="12"/>
      <c r="BN31" s="12"/>
      <c r="BO31" s="12"/>
      <c r="BP31" s="14">
        <v>39</v>
      </c>
      <c r="BQ31" s="10" t="s">
        <v>303</v>
      </c>
      <c r="BR31" s="10" t="s">
        <v>375</v>
      </c>
      <c r="BS31" s="10" t="s">
        <v>375</v>
      </c>
      <c r="BT31" s="12"/>
      <c r="BU31" s="12"/>
      <c r="BV31" s="12"/>
      <c r="BW31" s="12"/>
      <c r="BX31" s="12"/>
      <c r="BY31" s="10" t="s">
        <v>203</v>
      </c>
      <c r="BZ31" s="12"/>
      <c r="CA31" s="10" t="s">
        <v>376</v>
      </c>
      <c r="CB31" s="12"/>
      <c r="CC31" s="12"/>
      <c r="CD31" s="12"/>
      <c r="CE31" s="13"/>
      <c r="CF31" s="15" t="s">
        <v>570</v>
      </c>
      <c r="CG31" s="12" t="s">
        <v>378</v>
      </c>
      <c r="CH31" s="11">
        <v>45940</v>
      </c>
      <c r="CI31" s="12" t="s">
        <v>403</v>
      </c>
    </row>
    <row r="32" spans="1:87" ht="75" customHeight="1" x14ac:dyDescent="0.25">
      <c r="A32" s="10">
        <v>2025</v>
      </c>
      <c r="B32" s="11">
        <v>45839</v>
      </c>
      <c r="C32" s="11">
        <v>45930</v>
      </c>
      <c r="D32" s="10" t="s">
        <v>193</v>
      </c>
      <c r="E32" s="12" t="s">
        <v>199</v>
      </c>
      <c r="F32" s="12" t="s">
        <v>200</v>
      </c>
      <c r="G32" s="12" t="s">
        <v>571</v>
      </c>
      <c r="H32" s="12" t="s">
        <v>203</v>
      </c>
      <c r="I32" s="12" t="s">
        <v>362</v>
      </c>
      <c r="J32" s="12"/>
      <c r="K32" s="13">
        <v>25</v>
      </c>
      <c r="L32" s="12"/>
      <c r="M32" s="12"/>
      <c r="N32" s="10" t="s">
        <v>572</v>
      </c>
      <c r="O32" s="13">
        <v>25</v>
      </c>
      <c r="P32" s="12"/>
      <c r="Q32" s="12"/>
      <c r="R32" s="12"/>
      <c r="S32" s="12"/>
      <c r="T32" s="12"/>
      <c r="U32" s="12"/>
      <c r="V32" s="12"/>
      <c r="W32" s="12" t="s">
        <v>414</v>
      </c>
      <c r="X32" s="12" t="s">
        <v>415</v>
      </c>
      <c r="Y32" s="12" t="s">
        <v>416</v>
      </c>
      <c r="Z32" s="12" t="s">
        <v>204</v>
      </c>
      <c r="AA32" s="10"/>
      <c r="AB32" s="10"/>
      <c r="AC32" s="10" t="s">
        <v>417</v>
      </c>
      <c r="AD32" s="10" t="s">
        <v>231</v>
      </c>
      <c r="AE32" s="10" t="s">
        <v>418</v>
      </c>
      <c r="AF32" s="10" t="s">
        <v>419</v>
      </c>
      <c r="AG32" s="10"/>
      <c r="AH32" s="10" t="s">
        <v>237</v>
      </c>
      <c r="AI32" s="10" t="s">
        <v>398</v>
      </c>
      <c r="AJ32" s="10">
        <v>48</v>
      </c>
      <c r="AK32" s="10" t="s">
        <v>388</v>
      </c>
      <c r="AL32" s="10">
        <v>48</v>
      </c>
      <c r="AM32" s="10" t="s">
        <v>388</v>
      </c>
      <c r="AN32" s="10">
        <v>13</v>
      </c>
      <c r="AO32" s="10" t="s">
        <v>291</v>
      </c>
      <c r="AP32" s="10">
        <v>42060</v>
      </c>
      <c r="AQ32" s="12"/>
      <c r="AR32" s="12"/>
      <c r="AS32" s="12"/>
      <c r="AT32" s="12"/>
      <c r="AU32" s="10" t="s">
        <v>369</v>
      </c>
      <c r="AV32" s="10" t="s">
        <v>573</v>
      </c>
      <c r="AW32" s="10" t="s">
        <v>371</v>
      </c>
      <c r="AX32" s="10" t="s">
        <v>371</v>
      </c>
      <c r="AY32" s="14" t="s">
        <v>574</v>
      </c>
      <c r="AZ32" s="11">
        <v>45848</v>
      </c>
      <c r="BA32" s="11">
        <v>45848</v>
      </c>
      <c r="BB32" s="11">
        <v>45854</v>
      </c>
      <c r="BC32" s="10">
        <v>37668.959999999999</v>
      </c>
      <c r="BD32" s="10">
        <v>43695.99</v>
      </c>
      <c r="BE32" s="12"/>
      <c r="BF32" s="12"/>
      <c r="BG32" s="10" t="s">
        <v>373</v>
      </c>
      <c r="BH32" s="12"/>
      <c r="BI32" s="10" t="s">
        <v>374</v>
      </c>
      <c r="BJ32" s="10" t="s">
        <v>575</v>
      </c>
      <c r="BK32" s="12"/>
      <c r="BL32" s="12"/>
      <c r="BM32" s="12"/>
      <c r="BN32" s="12"/>
      <c r="BO32" s="12"/>
      <c r="BP32" s="14">
        <v>39</v>
      </c>
      <c r="BQ32" s="10" t="s">
        <v>303</v>
      </c>
      <c r="BR32" s="10" t="s">
        <v>375</v>
      </c>
      <c r="BS32" s="10" t="s">
        <v>375</v>
      </c>
      <c r="BT32" s="12"/>
      <c r="BU32" s="12"/>
      <c r="BV32" s="12"/>
      <c r="BW32" s="12"/>
      <c r="BX32" s="12"/>
      <c r="BY32" s="10" t="s">
        <v>203</v>
      </c>
      <c r="BZ32" s="12"/>
      <c r="CA32" s="10" t="s">
        <v>376</v>
      </c>
      <c r="CB32" s="12"/>
      <c r="CC32" s="12"/>
      <c r="CD32" s="12"/>
      <c r="CE32" s="13"/>
      <c r="CF32" s="15"/>
      <c r="CG32" s="12" t="s">
        <v>378</v>
      </c>
      <c r="CH32" s="11">
        <v>45940</v>
      </c>
      <c r="CI32" s="12" t="s">
        <v>390</v>
      </c>
    </row>
    <row r="33" spans="1:87" ht="75" customHeight="1" x14ac:dyDescent="0.25">
      <c r="A33" s="10">
        <v>2025</v>
      </c>
      <c r="B33" s="11">
        <v>45839</v>
      </c>
      <c r="C33" s="11">
        <v>45930</v>
      </c>
      <c r="D33" s="10" t="s">
        <v>193</v>
      </c>
      <c r="E33" s="12" t="s">
        <v>199</v>
      </c>
      <c r="F33" s="12" t="s">
        <v>200</v>
      </c>
      <c r="G33" s="12" t="s">
        <v>576</v>
      </c>
      <c r="H33" s="12" t="s">
        <v>203</v>
      </c>
      <c r="I33" s="12" t="s">
        <v>362</v>
      </c>
      <c r="J33" s="12"/>
      <c r="K33" s="13">
        <v>26</v>
      </c>
      <c r="L33" s="12"/>
      <c r="M33" s="12"/>
      <c r="N33" s="10" t="s">
        <v>577</v>
      </c>
      <c r="O33" s="13">
        <v>26</v>
      </c>
      <c r="P33" s="12"/>
      <c r="Q33" s="12"/>
      <c r="R33" s="12"/>
      <c r="S33" s="12"/>
      <c r="T33" s="12"/>
      <c r="U33" s="12"/>
      <c r="V33" s="12"/>
      <c r="W33" s="12" t="s">
        <v>578</v>
      </c>
      <c r="X33" s="12" t="s">
        <v>579</v>
      </c>
      <c r="Y33" s="12" t="s">
        <v>580</v>
      </c>
      <c r="Z33" s="12" t="s">
        <v>204</v>
      </c>
      <c r="AA33" s="10"/>
      <c r="AB33" s="10"/>
      <c r="AC33" s="10" t="s">
        <v>581</v>
      </c>
      <c r="AD33" s="10" t="s">
        <v>212</v>
      </c>
      <c r="AE33" s="10" t="s">
        <v>582</v>
      </c>
      <c r="AF33" s="10"/>
      <c r="AG33" s="10"/>
      <c r="AH33" s="10" t="s">
        <v>237</v>
      </c>
      <c r="AI33" s="10" t="s">
        <v>367</v>
      </c>
      <c r="AJ33" s="10">
        <v>28</v>
      </c>
      <c r="AK33" s="10" t="s">
        <v>368</v>
      </c>
      <c r="AL33" s="10">
        <v>28</v>
      </c>
      <c r="AM33" s="10" t="s">
        <v>368</v>
      </c>
      <c r="AN33" s="10">
        <v>13</v>
      </c>
      <c r="AO33" s="10" t="s">
        <v>291</v>
      </c>
      <c r="AP33" s="10">
        <v>43000</v>
      </c>
      <c r="AQ33" s="12"/>
      <c r="AR33" s="12"/>
      <c r="AS33" s="12"/>
      <c r="AT33" s="12"/>
      <c r="AU33" s="10" t="s">
        <v>369</v>
      </c>
      <c r="AV33" s="10" t="s">
        <v>583</v>
      </c>
      <c r="AW33" s="10" t="s">
        <v>371</v>
      </c>
      <c r="AX33" s="10" t="s">
        <v>371</v>
      </c>
      <c r="AY33" s="14" t="s">
        <v>576</v>
      </c>
      <c r="AZ33" s="11">
        <v>45847</v>
      </c>
      <c r="BA33" s="11">
        <v>45847</v>
      </c>
      <c r="BB33" s="11">
        <v>45849</v>
      </c>
      <c r="BC33" s="10">
        <v>16340.82</v>
      </c>
      <c r="BD33" s="10">
        <v>19090.18</v>
      </c>
      <c r="BE33" s="12"/>
      <c r="BF33" s="12"/>
      <c r="BG33" s="10" t="s">
        <v>373</v>
      </c>
      <c r="BH33" s="12"/>
      <c r="BI33" s="10" t="s">
        <v>374</v>
      </c>
      <c r="BJ33" s="10" t="s">
        <v>584</v>
      </c>
      <c r="BK33" s="12"/>
      <c r="BL33" s="12"/>
      <c r="BM33" s="12"/>
      <c r="BN33" s="12"/>
      <c r="BO33" s="12"/>
      <c r="BP33" s="14">
        <v>39</v>
      </c>
      <c r="BQ33" s="10" t="s">
        <v>303</v>
      </c>
      <c r="BR33" s="10" t="s">
        <v>375</v>
      </c>
      <c r="BS33" s="10" t="s">
        <v>375</v>
      </c>
      <c r="BT33" s="12"/>
      <c r="BU33" s="12"/>
      <c r="BV33" s="12"/>
      <c r="BW33" s="12"/>
      <c r="BX33" s="12"/>
      <c r="BY33" s="10" t="s">
        <v>203</v>
      </c>
      <c r="BZ33" s="12"/>
      <c r="CA33" s="10" t="s">
        <v>376</v>
      </c>
      <c r="CB33" s="12"/>
      <c r="CC33" s="12"/>
      <c r="CD33" s="12"/>
      <c r="CE33" s="13"/>
      <c r="CF33" s="15"/>
      <c r="CG33" s="12" t="s">
        <v>378</v>
      </c>
      <c r="CH33" s="11">
        <v>45940</v>
      </c>
      <c r="CI33" s="12" t="s">
        <v>390</v>
      </c>
    </row>
    <row r="34" spans="1:87" ht="75" customHeight="1" x14ac:dyDescent="0.25">
      <c r="A34" s="10">
        <v>2025</v>
      </c>
      <c r="B34" s="11">
        <v>45839</v>
      </c>
      <c r="C34" s="11">
        <v>45930</v>
      </c>
      <c r="D34" s="10" t="s">
        <v>193</v>
      </c>
      <c r="E34" s="12" t="s">
        <v>199</v>
      </c>
      <c r="F34" s="12" t="s">
        <v>200</v>
      </c>
      <c r="G34" s="12" t="s">
        <v>585</v>
      </c>
      <c r="H34" s="12" t="s">
        <v>203</v>
      </c>
      <c r="I34" s="12" t="s">
        <v>362</v>
      </c>
      <c r="J34" s="12"/>
      <c r="K34" s="13">
        <v>27</v>
      </c>
      <c r="L34" s="12"/>
      <c r="M34" s="12"/>
      <c r="N34" s="10" t="s">
        <v>586</v>
      </c>
      <c r="O34" s="13">
        <v>27</v>
      </c>
      <c r="P34" s="12"/>
      <c r="Q34" s="12"/>
      <c r="R34" s="12"/>
      <c r="S34" s="12"/>
      <c r="T34" s="12"/>
      <c r="U34" s="12"/>
      <c r="V34" s="12"/>
      <c r="W34" s="12"/>
      <c r="X34" s="12"/>
      <c r="Y34" s="12"/>
      <c r="Z34" s="12"/>
      <c r="AA34" s="10" t="s">
        <v>587</v>
      </c>
      <c r="AB34" s="10"/>
      <c r="AC34" s="10" t="s">
        <v>588</v>
      </c>
      <c r="AD34" s="10" t="s">
        <v>206</v>
      </c>
      <c r="AE34" s="10" t="s">
        <v>589</v>
      </c>
      <c r="AF34" s="10" t="s">
        <v>590</v>
      </c>
      <c r="AG34" s="10"/>
      <c r="AH34" s="10" t="s">
        <v>237</v>
      </c>
      <c r="AI34" s="10" t="s">
        <v>591</v>
      </c>
      <c r="AJ34" s="10">
        <v>77</v>
      </c>
      <c r="AK34" s="10" t="s">
        <v>592</v>
      </c>
      <c r="AL34" s="10">
        <v>13</v>
      </c>
      <c r="AM34" s="10" t="s">
        <v>592</v>
      </c>
      <c r="AN34" s="10">
        <v>13</v>
      </c>
      <c r="AO34" s="10" t="s">
        <v>291</v>
      </c>
      <c r="AP34" s="10">
        <v>43648</v>
      </c>
      <c r="AQ34" s="12"/>
      <c r="AR34" s="12"/>
      <c r="AS34" s="12"/>
      <c r="AT34" s="12"/>
      <c r="AU34" s="10" t="s">
        <v>369</v>
      </c>
      <c r="AV34" s="10" t="s">
        <v>583</v>
      </c>
      <c r="AW34" s="10" t="s">
        <v>371</v>
      </c>
      <c r="AX34" s="10" t="s">
        <v>371</v>
      </c>
      <c r="AY34" s="14" t="s">
        <v>585</v>
      </c>
      <c r="AZ34" s="11">
        <v>45849</v>
      </c>
      <c r="BA34" s="11">
        <v>45849</v>
      </c>
      <c r="BB34" s="11">
        <v>45852</v>
      </c>
      <c r="BC34" s="10">
        <v>10248</v>
      </c>
      <c r="BD34" s="10">
        <v>11887.68</v>
      </c>
      <c r="BE34" s="12"/>
      <c r="BF34" s="12"/>
      <c r="BG34" s="10" t="s">
        <v>373</v>
      </c>
      <c r="BH34" s="12"/>
      <c r="BI34" s="10" t="s">
        <v>374</v>
      </c>
      <c r="BJ34" s="10" t="s">
        <v>593</v>
      </c>
      <c r="BK34" s="12"/>
      <c r="BL34" s="12"/>
      <c r="BM34" s="12"/>
      <c r="BN34" s="12"/>
      <c r="BO34" s="12"/>
      <c r="BP34" s="14">
        <v>39</v>
      </c>
      <c r="BQ34" s="10" t="s">
        <v>303</v>
      </c>
      <c r="BR34" s="10" t="s">
        <v>375</v>
      </c>
      <c r="BS34" s="10" t="s">
        <v>375</v>
      </c>
      <c r="BT34" s="12"/>
      <c r="BU34" s="12"/>
      <c r="BV34" s="12"/>
      <c r="BW34" s="12"/>
      <c r="BX34" s="12"/>
      <c r="BY34" s="10" t="s">
        <v>203</v>
      </c>
      <c r="BZ34" s="12"/>
      <c r="CA34" s="10" t="s">
        <v>376</v>
      </c>
      <c r="CB34" s="12"/>
      <c r="CC34" s="12"/>
      <c r="CD34" s="12"/>
      <c r="CE34" s="13"/>
      <c r="CF34" s="15"/>
      <c r="CG34" s="12" t="s">
        <v>378</v>
      </c>
      <c r="CH34" s="11">
        <v>45940</v>
      </c>
      <c r="CI34" s="12" t="s">
        <v>403</v>
      </c>
    </row>
    <row r="35" spans="1:87" ht="75" customHeight="1" x14ac:dyDescent="0.25">
      <c r="A35" s="10">
        <v>2025</v>
      </c>
      <c r="B35" s="11">
        <v>45839</v>
      </c>
      <c r="C35" s="11">
        <v>45930</v>
      </c>
      <c r="D35" s="10" t="s">
        <v>193</v>
      </c>
      <c r="E35" s="12" t="s">
        <v>197</v>
      </c>
      <c r="F35" s="12" t="s">
        <v>200</v>
      </c>
      <c r="G35" s="12" t="s">
        <v>594</v>
      </c>
      <c r="H35" s="12" t="s">
        <v>203</v>
      </c>
      <c r="I35" s="12" t="s">
        <v>362</v>
      </c>
      <c r="J35" s="12"/>
      <c r="K35" s="13">
        <v>28</v>
      </c>
      <c r="L35" s="12"/>
      <c r="M35" s="12"/>
      <c r="N35" s="10" t="s">
        <v>595</v>
      </c>
      <c r="O35" s="13">
        <v>28</v>
      </c>
      <c r="P35" s="12"/>
      <c r="Q35" s="12"/>
      <c r="R35" s="12"/>
      <c r="S35" s="12"/>
      <c r="T35" s="12"/>
      <c r="U35" s="12"/>
      <c r="V35" s="12"/>
      <c r="W35" s="12"/>
      <c r="X35" s="12"/>
      <c r="Y35" s="12"/>
      <c r="Z35" s="12"/>
      <c r="AA35" s="10" t="s">
        <v>596</v>
      </c>
      <c r="AB35" s="10"/>
      <c r="AC35" s="10" t="s">
        <v>597</v>
      </c>
      <c r="AD35" s="10" t="s">
        <v>207</v>
      </c>
      <c r="AE35" s="10" t="s">
        <v>598</v>
      </c>
      <c r="AF35" s="10" t="s">
        <v>599</v>
      </c>
      <c r="AG35" s="10"/>
      <c r="AH35" s="10" t="s">
        <v>237</v>
      </c>
      <c r="AI35" s="10" t="s">
        <v>600</v>
      </c>
      <c r="AJ35" s="10">
        <v>1</v>
      </c>
      <c r="AK35" s="10" t="s">
        <v>490</v>
      </c>
      <c r="AL35" s="10">
        <v>40</v>
      </c>
      <c r="AM35" s="10" t="s">
        <v>490</v>
      </c>
      <c r="AN35" s="10">
        <v>13</v>
      </c>
      <c r="AO35" s="10" t="s">
        <v>291</v>
      </c>
      <c r="AP35" s="10">
        <v>42184</v>
      </c>
      <c r="AQ35" s="12"/>
      <c r="AR35" s="12"/>
      <c r="AS35" s="12"/>
      <c r="AT35" s="12"/>
      <c r="AU35" s="10" t="s">
        <v>369</v>
      </c>
      <c r="AV35" s="10" t="s">
        <v>437</v>
      </c>
      <c r="AW35" s="10" t="s">
        <v>371</v>
      </c>
      <c r="AX35" s="10" t="s">
        <v>371</v>
      </c>
      <c r="AY35" s="14" t="s">
        <v>601</v>
      </c>
      <c r="AZ35" s="11">
        <v>45852</v>
      </c>
      <c r="BA35" s="11">
        <v>45852</v>
      </c>
      <c r="BB35" s="11">
        <v>45887</v>
      </c>
      <c r="BC35" s="10">
        <v>54027.5</v>
      </c>
      <c r="BD35" s="10">
        <v>62671.9</v>
      </c>
      <c r="BE35" s="12"/>
      <c r="BF35" s="12"/>
      <c r="BG35" s="10" t="s">
        <v>373</v>
      </c>
      <c r="BH35" s="12"/>
      <c r="BI35" s="10" t="s">
        <v>374</v>
      </c>
      <c r="BJ35" s="10" t="s">
        <v>602</v>
      </c>
      <c r="BK35" s="12"/>
      <c r="BL35" s="12"/>
      <c r="BM35" s="12"/>
      <c r="BN35" s="12"/>
      <c r="BO35" s="12"/>
      <c r="BP35" s="14">
        <v>17</v>
      </c>
      <c r="BQ35" s="10" t="s">
        <v>303</v>
      </c>
      <c r="BR35" s="10" t="s">
        <v>375</v>
      </c>
      <c r="BS35" s="10" t="s">
        <v>375</v>
      </c>
      <c r="BT35" s="12"/>
      <c r="BU35" s="12"/>
      <c r="BV35" s="12"/>
      <c r="BW35" s="12"/>
      <c r="BX35" s="12"/>
      <c r="BY35" s="10" t="s">
        <v>203</v>
      </c>
      <c r="BZ35" s="12"/>
      <c r="CA35" s="10" t="s">
        <v>376</v>
      </c>
      <c r="CB35" s="12"/>
      <c r="CC35" s="12"/>
      <c r="CD35" s="12"/>
      <c r="CE35" s="13"/>
      <c r="CF35" s="15"/>
      <c r="CG35" s="12" t="s">
        <v>378</v>
      </c>
      <c r="CH35" s="11">
        <v>45940</v>
      </c>
      <c r="CI35" s="12" t="s">
        <v>403</v>
      </c>
    </row>
    <row r="36" spans="1:87" ht="75" customHeight="1" x14ac:dyDescent="0.25">
      <c r="A36" s="10">
        <v>2025</v>
      </c>
      <c r="B36" s="11">
        <v>45839</v>
      </c>
      <c r="C36" s="11">
        <v>45930</v>
      </c>
      <c r="D36" s="10" t="s">
        <v>193</v>
      </c>
      <c r="E36" s="12" t="s">
        <v>197</v>
      </c>
      <c r="F36" s="12" t="s">
        <v>200</v>
      </c>
      <c r="G36" s="12" t="s">
        <v>603</v>
      </c>
      <c r="H36" s="12" t="s">
        <v>203</v>
      </c>
      <c r="I36" s="12" t="s">
        <v>362</v>
      </c>
      <c r="J36" s="12"/>
      <c r="K36" s="13">
        <v>29</v>
      </c>
      <c r="L36" s="12"/>
      <c r="M36" s="12"/>
      <c r="N36" s="10" t="s">
        <v>604</v>
      </c>
      <c r="O36" s="13">
        <v>29</v>
      </c>
      <c r="P36" s="12"/>
      <c r="Q36" s="12"/>
      <c r="R36" s="12"/>
      <c r="S36" s="12"/>
      <c r="T36" s="12"/>
      <c r="U36" s="12"/>
      <c r="V36" s="12"/>
      <c r="W36" s="12" t="s">
        <v>431</v>
      </c>
      <c r="X36" s="12" t="s">
        <v>432</v>
      </c>
      <c r="Y36" s="12" t="s">
        <v>433</v>
      </c>
      <c r="Z36" s="12" t="s">
        <v>204</v>
      </c>
      <c r="AA36" s="10"/>
      <c r="AB36" s="10"/>
      <c r="AC36" s="10" t="s">
        <v>434</v>
      </c>
      <c r="AD36" s="10" t="s">
        <v>212</v>
      </c>
      <c r="AE36" s="10" t="s">
        <v>435</v>
      </c>
      <c r="AF36" s="10">
        <v>1806</v>
      </c>
      <c r="AG36" s="10"/>
      <c r="AH36" s="10" t="s">
        <v>237</v>
      </c>
      <c r="AI36" s="10" t="s">
        <v>436</v>
      </c>
      <c r="AJ36" s="10">
        <v>48</v>
      </c>
      <c r="AK36" s="10" t="s">
        <v>388</v>
      </c>
      <c r="AL36" s="10">
        <v>48</v>
      </c>
      <c r="AM36" s="10" t="s">
        <v>388</v>
      </c>
      <c r="AN36" s="10">
        <v>13</v>
      </c>
      <c r="AO36" s="10" t="s">
        <v>291</v>
      </c>
      <c r="AP36" s="10">
        <v>42020</v>
      </c>
      <c r="AQ36" s="12"/>
      <c r="AR36" s="12"/>
      <c r="AS36" s="12"/>
      <c r="AT36" s="12"/>
      <c r="AU36" s="10" t="s">
        <v>369</v>
      </c>
      <c r="AV36" s="10" t="s">
        <v>605</v>
      </c>
      <c r="AW36" s="10" t="s">
        <v>371</v>
      </c>
      <c r="AX36" s="10" t="s">
        <v>371</v>
      </c>
      <c r="AY36" s="14" t="s">
        <v>606</v>
      </c>
      <c r="AZ36" s="11">
        <v>45852</v>
      </c>
      <c r="BA36" s="11">
        <v>45852</v>
      </c>
      <c r="BB36" s="11">
        <v>45894</v>
      </c>
      <c r="BC36" s="10">
        <v>30000</v>
      </c>
      <c r="BD36" s="10">
        <v>34800</v>
      </c>
      <c r="BE36" s="12"/>
      <c r="BF36" s="12"/>
      <c r="BG36" s="10" t="s">
        <v>373</v>
      </c>
      <c r="BH36" s="12"/>
      <c r="BI36" s="10" t="s">
        <v>374</v>
      </c>
      <c r="BJ36" s="10" t="s">
        <v>607</v>
      </c>
      <c r="BK36" s="12"/>
      <c r="BL36" s="12"/>
      <c r="BM36" s="12"/>
      <c r="BN36" s="12"/>
      <c r="BO36" s="12"/>
      <c r="BP36" s="14">
        <v>8</v>
      </c>
      <c r="BQ36" s="10" t="s">
        <v>303</v>
      </c>
      <c r="BR36" s="10" t="s">
        <v>375</v>
      </c>
      <c r="BS36" s="10" t="s">
        <v>375</v>
      </c>
      <c r="BT36" s="12"/>
      <c r="BU36" s="12"/>
      <c r="BV36" s="12"/>
      <c r="BW36" s="12"/>
      <c r="BX36" s="12"/>
      <c r="BY36" s="10" t="s">
        <v>203</v>
      </c>
      <c r="BZ36" s="12"/>
      <c r="CA36" s="10" t="s">
        <v>460</v>
      </c>
      <c r="CB36" s="12"/>
      <c r="CC36" s="12"/>
      <c r="CD36" s="12"/>
      <c r="CE36" s="13"/>
      <c r="CF36" s="15"/>
      <c r="CG36" s="12" t="s">
        <v>378</v>
      </c>
      <c r="CH36" s="11">
        <v>45940</v>
      </c>
      <c r="CI36" s="12" t="s">
        <v>390</v>
      </c>
    </row>
    <row r="37" spans="1:87" ht="75" customHeight="1" x14ac:dyDescent="0.25">
      <c r="A37" s="10">
        <v>2025</v>
      </c>
      <c r="B37" s="11">
        <v>45839</v>
      </c>
      <c r="C37" s="11">
        <v>45930</v>
      </c>
      <c r="D37" s="10" t="s">
        <v>193</v>
      </c>
      <c r="E37" s="12" t="s">
        <v>197</v>
      </c>
      <c r="F37" s="12" t="s">
        <v>200</v>
      </c>
      <c r="G37" s="12" t="s">
        <v>608</v>
      </c>
      <c r="H37" s="12" t="s">
        <v>203</v>
      </c>
      <c r="I37" s="12" t="s">
        <v>362</v>
      </c>
      <c r="J37" s="12"/>
      <c r="K37" s="13">
        <v>30</v>
      </c>
      <c r="L37" s="12"/>
      <c r="M37" s="12"/>
      <c r="N37" s="10" t="s">
        <v>609</v>
      </c>
      <c r="O37" s="13">
        <v>30</v>
      </c>
      <c r="P37" s="12"/>
      <c r="Q37" s="12"/>
      <c r="R37" s="12"/>
      <c r="S37" s="12"/>
      <c r="T37" s="12"/>
      <c r="U37" s="12"/>
      <c r="V37" s="12"/>
      <c r="W37" s="12" t="s">
        <v>610</v>
      </c>
      <c r="X37" s="12" t="s">
        <v>611</v>
      </c>
      <c r="Y37" s="12" t="s">
        <v>612</v>
      </c>
      <c r="Z37" s="12" t="s">
        <v>205</v>
      </c>
      <c r="AA37" s="10"/>
      <c r="AB37" s="10"/>
      <c r="AC37" s="10" t="s">
        <v>613</v>
      </c>
      <c r="AD37" s="10" t="s">
        <v>220</v>
      </c>
      <c r="AE37" s="10" t="s">
        <v>614</v>
      </c>
      <c r="AF37" s="10">
        <v>425</v>
      </c>
      <c r="AG37" s="10" t="s">
        <v>615</v>
      </c>
      <c r="AH37" s="10" t="s">
        <v>237</v>
      </c>
      <c r="AI37" s="10" t="s">
        <v>616</v>
      </c>
      <c r="AJ37" s="10">
        <v>51</v>
      </c>
      <c r="AK37" s="10" t="s">
        <v>490</v>
      </c>
      <c r="AL37" s="10">
        <v>51</v>
      </c>
      <c r="AM37" s="10" t="s">
        <v>490</v>
      </c>
      <c r="AN37" s="10">
        <v>13</v>
      </c>
      <c r="AO37" s="10" t="s">
        <v>291</v>
      </c>
      <c r="AP37" s="10">
        <v>42184</v>
      </c>
      <c r="AQ37" s="12"/>
      <c r="AR37" s="12"/>
      <c r="AS37" s="12"/>
      <c r="AT37" s="12"/>
      <c r="AU37" s="10" t="s">
        <v>369</v>
      </c>
      <c r="AV37" s="10" t="s">
        <v>491</v>
      </c>
      <c r="AW37" s="10" t="s">
        <v>371</v>
      </c>
      <c r="AX37" s="10" t="s">
        <v>371</v>
      </c>
      <c r="AY37" s="14" t="s">
        <v>608</v>
      </c>
      <c r="AZ37" s="11">
        <v>45852</v>
      </c>
      <c r="BA37" s="11">
        <v>45852</v>
      </c>
      <c r="BB37" s="11">
        <v>45857</v>
      </c>
      <c r="BC37" s="10">
        <v>12176</v>
      </c>
      <c r="BD37" s="10">
        <v>14124.16</v>
      </c>
      <c r="BE37" s="12"/>
      <c r="BF37" s="12"/>
      <c r="BG37" s="10" t="s">
        <v>373</v>
      </c>
      <c r="BH37" s="12"/>
      <c r="BI37" s="10" t="s">
        <v>374</v>
      </c>
      <c r="BJ37" s="10" t="s">
        <v>617</v>
      </c>
      <c r="BK37" s="12"/>
      <c r="BL37" s="12"/>
      <c r="BM37" s="12"/>
      <c r="BN37" s="12"/>
      <c r="BO37" s="12"/>
      <c r="BP37" s="14">
        <v>26</v>
      </c>
      <c r="BQ37" s="10" t="s">
        <v>303</v>
      </c>
      <c r="BR37" s="10" t="s">
        <v>375</v>
      </c>
      <c r="BS37" s="10" t="s">
        <v>375</v>
      </c>
      <c r="BT37" s="12"/>
      <c r="BU37" s="12"/>
      <c r="BV37" s="12"/>
      <c r="BW37" s="12"/>
      <c r="BX37" s="12"/>
      <c r="BY37" s="10" t="s">
        <v>203</v>
      </c>
      <c r="BZ37" s="12"/>
      <c r="CA37" s="10" t="s">
        <v>376</v>
      </c>
      <c r="CB37" s="12"/>
      <c r="CC37" s="12"/>
      <c r="CD37" s="12"/>
      <c r="CE37" s="13"/>
      <c r="CF37" s="15"/>
      <c r="CG37" s="12" t="s">
        <v>378</v>
      </c>
      <c r="CH37" s="11">
        <v>45940</v>
      </c>
      <c r="CI37" s="12" t="s">
        <v>390</v>
      </c>
    </row>
    <row r="38" spans="1:87" ht="75" customHeight="1" x14ac:dyDescent="0.25">
      <c r="A38" s="10">
        <v>2025</v>
      </c>
      <c r="B38" s="11">
        <v>45839</v>
      </c>
      <c r="C38" s="11">
        <v>45930</v>
      </c>
      <c r="D38" s="10" t="s">
        <v>193</v>
      </c>
      <c r="E38" s="12" t="s">
        <v>197</v>
      </c>
      <c r="F38" s="12" t="s">
        <v>200</v>
      </c>
      <c r="G38" s="12" t="s">
        <v>618</v>
      </c>
      <c r="H38" s="12" t="s">
        <v>203</v>
      </c>
      <c r="I38" s="12" t="s">
        <v>362</v>
      </c>
      <c r="J38" s="12"/>
      <c r="K38" s="13">
        <v>31</v>
      </c>
      <c r="L38" s="12"/>
      <c r="M38" s="12"/>
      <c r="N38" s="10" t="s">
        <v>619</v>
      </c>
      <c r="O38" s="13">
        <v>31</v>
      </c>
      <c r="P38" s="12"/>
      <c r="Q38" s="12"/>
      <c r="R38" s="12"/>
      <c r="S38" s="12"/>
      <c r="T38" s="12"/>
      <c r="U38" s="12"/>
      <c r="V38" s="12"/>
      <c r="W38" s="12"/>
      <c r="X38" s="12"/>
      <c r="Y38" s="12"/>
      <c r="Z38" s="12"/>
      <c r="AA38" s="10" t="s">
        <v>473</v>
      </c>
      <c r="AB38" s="10"/>
      <c r="AC38" s="10" t="s">
        <v>474</v>
      </c>
      <c r="AD38" s="10" t="s">
        <v>212</v>
      </c>
      <c r="AE38" s="10" t="s">
        <v>475</v>
      </c>
      <c r="AF38" s="10">
        <v>203</v>
      </c>
      <c r="AG38" s="10"/>
      <c r="AH38" s="10" t="s">
        <v>237</v>
      </c>
      <c r="AI38" s="10" t="s">
        <v>476</v>
      </c>
      <c r="AJ38" s="10">
        <v>48</v>
      </c>
      <c r="AK38" s="10" t="s">
        <v>388</v>
      </c>
      <c r="AL38" s="10">
        <v>48</v>
      </c>
      <c r="AM38" s="10" t="s">
        <v>388</v>
      </c>
      <c r="AN38" s="10">
        <v>13</v>
      </c>
      <c r="AO38" s="10" t="s">
        <v>291</v>
      </c>
      <c r="AP38" s="10">
        <v>42080</v>
      </c>
      <c r="AQ38" s="12"/>
      <c r="AR38" s="12"/>
      <c r="AS38" s="12"/>
      <c r="AT38" s="12"/>
      <c r="AU38" s="10" t="s">
        <v>369</v>
      </c>
      <c r="AV38" s="10" t="s">
        <v>620</v>
      </c>
      <c r="AW38" s="10" t="s">
        <v>371</v>
      </c>
      <c r="AX38" s="10" t="s">
        <v>371</v>
      </c>
      <c r="AY38" s="14" t="s">
        <v>618</v>
      </c>
      <c r="AZ38" s="11">
        <v>45853</v>
      </c>
      <c r="BA38" s="11">
        <v>45853</v>
      </c>
      <c r="BB38" s="11">
        <v>45856</v>
      </c>
      <c r="BC38" s="10">
        <v>7904.5</v>
      </c>
      <c r="BD38" s="10">
        <v>9169.2199999999993</v>
      </c>
      <c r="BE38" s="12"/>
      <c r="BF38" s="12"/>
      <c r="BG38" s="10" t="s">
        <v>373</v>
      </c>
      <c r="BH38" s="12"/>
      <c r="BI38" s="10" t="s">
        <v>374</v>
      </c>
      <c r="BJ38" s="10" t="s">
        <v>621</v>
      </c>
      <c r="BK38" s="12"/>
      <c r="BL38" s="12"/>
      <c r="BM38" s="12"/>
      <c r="BN38" s="12"/>
      <c r="BO38" s="12"/>
      <c r="BP38" s="14">
        <v>18</v>
      </c>
      <c r="BQ38" s="10" t="s">
        <v>303</v>
      </c>
      <c r="BR38" s="10" t="s">
        <v>375</v>
      </c>
      <c r="BS38" s="10" t="s">
        <v>375</v>
      </c>
      <c r="BT38" s="12"/>
      <c r="BU38" s="12"/>
      <c r="BV38" s="12"/>
      <c r="BW38" s="12"/>
      <c r="BX38" s="12"/>
      <c r="BY38" s="10" t="s">
        <v>203</v>
      </c>
      <c r="BZ38" s="12"/>
      <c r="CA38" s="10" t="s">
        <v>460</v>
      </c>
      <c r="CB38" s="12"/>
      <c r="CC38" s="12"/>
      <c r="CD38" s="12"/>
      <c r="CE38" s="13"/>
      <c r="CF38" s="15"/>
      <c r="CG38" s="12" t="s">
        <v>378</v>
      </c>
      <c r="CH38" s="11">
        <v>45940</v>
      </c>
      <c r="CI38" s="12" t="s">
        <v>403</v>
      </c>
    </row>
    <row r="39" spans="1:87" ht="75" customHeight="1" x14ac:dyDescent="0.25">
      <c r="A39" s="10">
        <v>2025</v>
      </c>
      <c r="B39" s="11">
        <v>45839</v>
      </c>
      <c r="C39" s="11">
        <v>45930</v>
      </c>
      <c r="D39" s="10" t="s">
        <v>193</v>
      </c>
      <c r="E39" s="12" t="s">
        <v>197</v>
      </c>
      <c r="F39" s="12" t="s">
        <v>200</v>
      </c>
      <c r="G39" s="12" t="s">
        <v>622</v>
      </c>
      <c r="H39" s="12" t="s">
        <v>203</v>
      </c>
      <c r="I39" s="12" t="s">
        <v>362</v>
      </c>
      <c r="J39" s="12"/>
      <c r="K39" s="13">
        <v>32</v>
      </c>
      <c r="L39" s="12"/>
      <c r="M39" s="12"/>
      <c r="N39" s="10" t="s">
        <v>623</v>
      </c>
      <c r="O39" s="13">
        <v>32</v>
      </c>
      <c r="P39" s="12"/>
      <c r="Q39" s="12"/>
      <c r="R39" s="12"/>
      <c r="S39" s="12"/>
      <c r="T39" s="12"/>
      <c r="U39" s="12"/>
      <c r="V39" s="12"/>
      <c r="W39" s="12"/>
      <c r="X39" s="12"/>
      <c r="Y39" s="12"/>
      <c r="Z39" s="12"/>
      <c r="AA39" s="10" t="s">
        <v>394</v>
      </c>
      <c r="AB39" s="10"/>
      <c r="AC39" s="10" t="s">
        <v>395</v>
      </c>
      <c r="AD39" s="10" t="s">
        <v>212</v>
      </c>
      <c r="AE39" s="10" t="s">
        <v>396</v>
      </c>
      <c r="AF39" s="10" t="s">
        <v>397</v>
      </c>
      <c r="AG39" s="10"/>
      <c r="AH39" s="10" t="s">
        <v>237</v>
      </c>
      <c r="AI39" s="10" t="s">
        <v>398</v>
      </c>
      <c r="AJ39" s="10">
        <v>48</v>
      </c>
      <c r="AK39" s="10" t="s">
        <v>388</v>
      </c>
      <c r="AL39" s="10">
        <v>48</v>
      </c>
      <c r="AM39" s="10" t="s">
        <v>388</v>
      </c>
      <c r="AN39" s="10">
        <v>13</v>
      </c>
      <c r="AO39" s="10" t="s">
        <v>291</v>
      </c>
      <c r="AP39" s="10">
        <v>42060</v>
      </c>
      <c r="AQ39" s="12"/>
      <c r="AR39" s="12"/>
      <c r="AS39" s="12"/>
      <c r="AT39" s="12"/>
      <c r="AU39" s="10" t="s">
        <v>369</v>
      </c>
      <c r="AV39" s="10" t="s">
        <v>467</v>
      </c>
      <c r="AW39" s="10" t="s">
        <v>371</v>
      </c>
      <c r="AX39" s="10" t="s">
        <v>371</v>
      </c>
      <c r="AY39" s="14" t="s">
        <v>622</v>
      </c>
      <c r="AZ39" s="11">
        <v>45854</v>
      </c>
      <c r="BA39" s="11">
        <v>45854</v>
      </c>
      <c r="BB39" s="11">
        <v>45876</v>
      </c>
      <c r="BC39" s="10">
        <v>7306</v>
      </c>
      <c r="BD39" s="10">
        <v>8474.9599999999991</v>
      </c>
      <c r="BE39" s="12"/>
      <c r="BF39" s="12"/>
      <c r="BG39" s="10" t="s">
        <v>373</v>
      </c>
      <c r="BH39" s="12"/>
      <c r="BI39" s="10" t="s">
        <v>374</v>
      </c>
      <c r="BJ39" s="10" t="s">
        <v>624</v>
      </c>
      <c r="BK39" s="12"/>
      <c r="BL39" s="12"/>
      <c r="BM39" s="12"/>
      <c r="BN39" s="12"/>
      <c r="BO39" s="12"/>
      <c r="BP39" s="14">
        <v>9</v>
      </c>
      <c r="BQ39" s="10" t="s">
        <v>303</v>
      </c>
      <c r="BR39" s="10" t="s">
        <v>375</v>
      </c>
      <c r="BS39" s="10" t="s">
        <v>375</v>
      </c>
      <c r="BT39" s="12"/>
      <c r="BU39" s="12"/>
      <c r="BV39" s="12"/>
      <c r="BW39" s="12"/>
      <c r="BX39" s="12"/>
      <c r="BY39" s="10" t="s">
        <v>203</v>
      </c>
      <c r="BZ39" s="12"/>
      <c r="CA39" s="10" t="s">
        <v>376</v>
      </c>
      <c r="CB39" s="12"/>
      <c r="CC39" s="12"/>
      <c r="CD39" s="12"/>
      <c r="CE39" s="13"/>
      <c r="CF39" s="15"/>
      <c r="CG39" s="12" t="s">
        <v>378</v>
      </c>
      <c r="CH39" s="11">
        <v>45940</v>
      </c>
      <c r="CI39" s="12" t="s">
        <v>403</v>
      </c>
    </row>
    <row r="40" spans="1:87" ht="75" customHeight="1" x14ac:dyDescent="0.25">
      <c r="A40" s="10">
        <v>2025</v>
      </c>
      <c r="B40" s="11">
        <v>45839</v>
      </c>
      <c r="C40" s="11">
        <v>45930</v>
      </c>
      <c r="D40" s="10" t="s">
        <v>193</v>
      </c>
      <c r="E40" s="12" t="s">
        <v>197</v>
      </c>
      <c r="F40" s="12" t="s">
        <v>200</v>
      </c>
      <c r="G40" s="12" t="s">
        <v>625</v>
      </c>
      <c r="H40" s="12" t="s">
        <v>203</v>
      </c>
      <c r="I40" s="12" t="s">
        <v>362</v>
      </c>
      <c r="J40" s="12"/>
      <c r="K40" s="13">
        <v>33</v>
      </c>
      <c r="L40" s="12"/>
      <c r="M40" s="12"/>
      <c r="N40" s="10" t="s">
        <v>623</v>
      </c>
      <c r="O40" s="13">
        <v>33</v>
      </c>
      <c r="P40" s="12"/>
      <c r="Q40" s="12"/>
      <c r="R40" s="12"/>
      <c r="S40" s="12"/>
      <c r="T40" s="12"/>
      <c r="U40" s="12"/>
      <c r="V40" s="12"/>
      <c r="W40" s="12"/>
      <c r="X40" s="12"/>
      <c r="Y40" s="12"/>
      <c r="Z40" s="12"/>
      <c r="AA40" s="10" t="s">
        <v>394</v>
      </c>
      <c r="AB40" s="10"/>
      <c r="AC40" s="10" t="s">
        <v>395</v>
      </c>
      <c r="AD40" s="10" t="s">
        <v>212</v>
      </c>
      <c r="AE40" s="10" t="s">
        <v>396</v>
      </c>
      <c r="AF40" s="10" t="s">
        <v>397</v>
      </c>
      <c r="AG40" s="10"/>
      <c r="AH40" s="10" t="s">
        <v>237</v>
      </c>
      <c r="AI40" s="10" t="s">
        <v>398</v>
      </c>
      <c r="AJ40" s="10">
        <v>48</v>
      </c>
      <c r="AK40" s="10" t="s">
        <v>388</v>
      </c>
      <c r="AL40" s="10">
        <v>48</v>
      </c>
      <c r="AM40" s="10" t="s">
        <v>388</v>
      </c>
      <c r="AN40" s="10">
        <v>13</v>
      </c>
      <c r="AO40" s="10" t="s">
        <v>291</v>
      </c>
      <c r="AP40" s="10">
        <v>42060</v>
      </c>
      <c r="AQ40" s="12"/>
      <c r="AR40" s="12"/>
      <c r="AS40" s="12"/>
      <c r="AT40" s="12"/>
      <c r="AU40" s="10" t="s">
        <v>369</v>
      </c>
      <c r="AV40" s="10" t="s">
        <v>605</v>
      </c>
      <c r="AW40" s="10" t="s">
        <v>371</v>
      </c>
      <c r="AX40" s="10" t="s">
        <v>371</v>
      </c>
      <c r="AY40" s="14" t="s">
        <v>625</v>
      </c>
      <c r="AZ40" s="11">
        <v>45854</v>
      </c>
      <c r="BA40" s="11">
        <v>45854</v>
      </c>
      <c r="BB40" s="11">
        <v>45863</v>
      </c>
      <c r="BC40" s="10">
        <v>23379.200000000001</v>
      </c>
      <c r="BD40" s="10">
        <v>27119.87</v>
      </c>
      <c r="BE40" s="12"/>
      <c r="BF40" s="12"/>
      <c r="BG40" s="10" t="s">
        <v>373</v>
      </c>
      <c r="BH40" s="12"/>
      <c r="BI40" s="10" t="s">
        <v>374</v>
      </c>
      <c r="BJ40" s="10" t="s">
        <v>626</v>
      </c>
      <c r="BK40" s="12"/>
      <c r="BL40" s="12"/>
      <c r="BM40" s="12"/>
      <c r="BN40" s="12"/>
      <c r="BO40" s="12"/>
      <c r="BP40" s="14">
        <v>9</v>
      </c>
      <c r="BQ40" s="10" t="s">
        <v>303</v>
      </c>
      <c r="BR40" s="10" t="s">
        <v>375</v>
      </c>
      <c r="BS40" s="10" t="s">
        <v>375</v>
      </c>
      <c r="BT40" s="12"/>
      <c r="BU40" s="12"/>
      <c r="BV40" s="12"/>
      <c r="BW40" s="12"/>
      <c r="BX40" s="12"/>
      <c r="BY40" s="10" t="s">
        <v>203</v>
      </c>
      <c r="BZ40" s="12"/>
      <c r="CA40" s="10" t="s">
        <v>376</v>
      </c>
      <c r="CB40" s="12"/>
      <c r="CC40" s="12"/>
      <c r="CD40" s="12"/>
      <c r="CE40" s="13"/>
      <c r="CF40" s="15" t="s">
        <v>627</v>
      </c>
      <c r="CG40" s="12" t="s">
        <v>378</v>
      </c>
      <c r="CH40" s="11">
        <v>45940</v>
      </c>
      <c r="CI40" s="12" t="s">
        <v>403</v>
      </c>
    </row>
    <row r="41" spans="1:87" ht="75" customHeight="1" x14ac:dyDescent="0.25">
      <c r="A41" s="10">
        <v>2025</v>
      </c>
      <c r="B41" s="11">
        <v>45839</v>
      </c>
      <c r="C41" s="11">
        <v>45930</v>
      </c>
      <c r="D41" s="10" t="s">
        <v>193</v>
      </c>
      <c r="E41" s="12" t="s">
        <v>197</v>
      </c>
      <c r="F41" s="12" t="s">
        <v>200</v>
      </c>
      <c r="G41" s="12" t="s">
        <v>628</v>
      </c>
      <c r="H41" s="12" t="s">
        <v>203</v>
      </c>
      <c r="I41" s="12" t="s">
        <v>362</v>
      </c>
      <c r="J41" s="12"/>
      <c r="K41" s="13">
        <v>34</v>
      </c>
      <c r="L41" s="12"/>
      <c r="M41" s="12"/>
      <c r="N41" s="10" t="s">
        <v>629</v>
      </c>
      <c r="O41" s="13">
        <v>34</v>
      </c>
      <c r="P41" s="12"/>
      <c r="Q41" s="12"/>
      <c r="R41" s="12"/>
      <c r="S41" s="12"/>
      <c r="T41" s="12"/>
      <c r="U41" s="12"/>
      <c r="V41" s="12"/>
      <c r="W41" s="12"/>
      <c r="X41" s="12"/>
      <c r="Y41" s="12"/>
      <c r="Z41" s="12"/>
      <c r="AA41" s="10" t="s">
        <v>463</v>
      </c>
      <c r="AB41" s="10"/>
      <c r="AC41" s="10" t="s">
        <v>464</v>
      </c>
      <c r="AD41" s="10" t="s">
        <v>212</v>
      </c>
      <c r="AE41" s="10" t="s">
        <v>465</v>
      </c>
      <c r="AF41" s="10">
        <v>203</v>
      </c>
      <c r="AG41" s="10"/>
      <c r="AH41" s="10" t="s">
        <v>237</v>
      </c>
      <c r="AI41" s="10" t="s">
        <v>466</v>
      </c>
      <c r="AJ41" s="10">
        <v>1</v>
      </c>
      <c r="AK41" s="10" t="s">
        <v>388</v>
      </c>
      <c r="AL41" s="10">
        <v>48</v>
      </c>
      <c r="AM41" s="10" t="s">
        <v>388</v>
      </c>
      <c r="AN41" s="10">
        <v>13</v>
      </c>
      <c r="AO41" s="10" t="s">
        <v>291</v>
      </c>
      <c r="AP41" s="10">
        <v>42080</v>
      </c>
      <c r="AQ41" s="12"/>
      <c r="AR41" s="12"/>
      <c r="AS41" s="12"/>
      <c r="AT41" s="12"/>
      <c r="AU41" s="10" t="s">
        <v>369</v>
      </c>
      <c r="AV41" s="10" t="s">
        <v>467</v>
      </c>
      <c r="AW41" s="10" t="s">
        <v>371</v>
      </c>
      <c r="AX41" s="10" t="s">
        <v>371</v>
      </c>
      <c r="AY41" s="14" t="s">
        <v>630</v>
      </c>
      <c r="AZ41" s="11">
        <v>45855</v>
      </c>
      <c r="BA41" s="11">
        <v>45855</v>
      </c>
      <c r="BB41" s="11">
        <v>45863</v>
      </c>
      <c r="BC41" s="10">
        <v>63802.51</v>
      </c>
      <c r="BD41" s="10">
        <v>74010.91</v>
      </c>
      <c r="BE41" s="12"/>
      <c r="BF41" s="12"/>
      <c r="BG41" s="10" t="s">
        <v>373</v>
      </c>
      <c r="BH41" s="12"/>
      <c r="BI41" s="10" t="s">
        <v>374</v>
      </c>
      <c r="BJ41" s="10" t="s">
        <v>629</v>
      </c>
      <c r="BK41" s="12"/>
      <c r="BL41" s="12"/>
      <c r="BM41" s="12"/>
      <c r="BN41" s="12"/>
      <c r="BO41" s="12"/>
      <c r="BP41" s="14">
        <v>10</v>
      </c>
      <c r="BQ41" s="10" t="s">
        <v>303</v>
      </c>
      <c r="BR41" s="10" t="s">
        <v>375</v>
      </c>
      <c r="BS41" s="10" t="s">
        <v>375</v>
      </c>
      <c r="BT41" s="12"/>
      <c r="BU41" s="12"/>
      <c r="BV41" s="12"/>
      <c r="BW41" s="12"/>
      <c r="BX41" s="12"/>
      <c r="BY41" s="10" t="s">
        <v>203</v>
      </c>
      <c r="BZ41" s="12"/>
      <c r="CA41" s="10" t="s">
        <v>376</v>
      </c>
      <c r="CB41" s="12"/>
      <c r="CC41" s="12"/>
      <c r="CD41" s="12"/>
      <c r="CE41" s="13"/>
      <c r="CF41" s="15"/>
      <c r="CG41" s="12" t="s">
        <v>378</v>
      </c>
      <c r="CH41" s="11">
        <v>45940</v>
      </c>
      <c r="CI41" s="12" t="s">
        <v>403</v>
      </c>
    </row>
    <row r="42" spans="1:87" ht="75" customHeight="1" x14ac:dyDescent="0.25">
      <c r="A42" s="10">
        <v>2025</v>
      </c>
      <c r="B42" s="11">
        <v>45839</v>
      </c>
      <c r="C42" s="11">
        <v>45930</v>
      </c>
      <c r="D42" s="10" t="s">
        <v>193</v>
      </c>
      <c r="E42" s="12" t="s">
        <v>197</v>
      </c>
      <c r="F42" s="12" t="s">
        <v>200</v>
      </c>
      <c r="G42" s="12" t="s">
        <v>631</v>
      </c>
      <c r="H42" s="12" t="s">
        <v>203</v>
      </c>
      <c r="I42" s="12" t="s">
        <v>362</v>
      </c>
      <c r="J42" s="12"/>
      <c r="K42" s="13">
        <v>35</v>
      </c>
      <c r="L42" s="12"/>
      <c r="M42" s="12"/>
      <c r="N42" s="10" t="s">
        <v>623</v>
      </c>
      <c r="O42" s="13">
        <v>35</v>
      </c>
      <c r="P42" s="12"/>
      <c r="Q42" s="12"/>
      <c r="R42" s="12"/>
      <c r="S42" s="12"/>
      <c r="T42" s="12"/>
      <c r="U42" s="12"/>
      <c r="V42" s="12"/>
      <c r="W42" s="12"/>
      <c r="X42" s="12"/>
      <c r="Y42" s="12"/>
      <c r="Z42" s="12"/>
      <c r="AA42" s="10" t="s">
        <v>394</v>
      </c>
      <c r="AB42" s="10"/>
      <c r="AC42" s="10" t="s">
        <v>395</v>
      </c>
      <c r="AD42" s="10" t="s">
        <v>212</v>
      </c>
      <c r="AE42" s="10" t="s">
        <v>396</v>
      </c>
      <c r="AF42" s="10" t="s">
        <v>397</v>
      </c>
      <c r="AG42" s="10"/>
      <c r="AH42" s="10" t="s">
        <v>237</v>
      </c>
      <c r="AI42" s="10" t="s">
        <v>398</v>
      </c>
      <c r="AJ42" s="10">
        <v>48</v>
      </c>
      <c r="AK42" s="10" t="s">
        <v>388</v>
      </c>
      <c r="AL42" s="10">
        <v>48</v>
      </c>
      <c r="AM42" s="10" t="s">
        <v>388</v>
      </c>
      <c r="AN42" s="10">
        <v>13</v>
      </c>
      <c r="AO42" s="10" t="s">
        <v>291</v>
      </c>
      <c r="AP42" s="10">
        <v>42060</v>
      </c>
      <c r="AQ42" s="12"/>
      <c r="AR42" s="12"/>
      <c r="AS42" s="12"/>
      <c r="AT42" s="12"/>
      <c r="AU42" s="10" t="s">
        <v>369</v>
      </c>
      <c r="AV42" s="10" t="s">
        <v>467</v>
      </c>
      <c r="AW42" s="10" t="s">
        <v>371</v>
      </c>
      <c r="AX42" s="10" t="s">
        <v>371</v>
      </c>
      <c r="AY42" s="14" t="s">
        <v>631</v>
      </c>
      <c r="AZ42" s="11">
        <v>45859</v>
      </c>
      <c r="BA42" s="11">
        <v>45859</v>
      </c>
      <c r="BB42" s="11">
        <v>45883</v>
      </c>
      <c r="BC42" s="10">
        <v>8767.2000000000007</v>
      </c>
      <c r="BD42" s="10">
        <v>10169.950000000001</v>
      </c>
      <c r="BE42" s="12"/>
      <c r="BF42" s="12"/>
      <c r="BG42" s="10" t="s">
        <v>373</v>
      </c>
      <c r="BH42" s="12"/>
      <c r="BI42" s="10" t="s">
        <v>374</v>
      </c>
      <c r="BJ42" s="10" t="s">
        <v>632</v>
      </c>
      <c r="BK42" s="12"/>
      <c r="BL42" s="12"/>
      <c r="BM42" s="12"/>
      <c r="BN42" s="12"/>
      <c r="BO42" s="12"/>
      <c r="BP42" s="14">
        <v>9</v>
      </c>
      <c r="BQ42" s="10" t="s">
        <v>303</v>
      </c>
      <c r="BR42" s="10" t="s">
        <v>375</v>
      </c>
      <c r="BS42" s="10" t="s">
        <v>375</v>
      </c>
      <c r="BT42" s="12"/>
      <c r="BU42" s="12"/>
      <c r="BV42" s="12"/>
      <c r="BW42" s="12"/>
      <c r="BX42" s="12"/>
      <c r="BY42" s="10" t="s">
        <v>203</v>
      </c>
      <c r="BZ42" s="12"/>
      <c r="CA42" s="10" t="s">
        <v>376</v>
      </c>
      <c r="CB42" s="12"/>
      <c r="CC42" s="12"/>
      <c r="CD42" s="12"/>
      <c r="CE42" s="13"/>
      <c r="CF42" s="15"/>
      <c r="CG42" s="12" t="s">
        <v>378</v>
      </c>
      <c r="CH42" s="11">
        <v>45940</v>
      </c>
      <c r="CI42" s="12" t="s">
        <v>403</v>
      </c>
    </row>
    <row r="43" spans="1:87" ht="75" customHeight="1" x14ac:dyDescent="0.25">
      <c r="A43" s="10">
        <v>2025</v>
      </c>
      <c r="B43" s="11">
        <v>45839</v>
      </c>
      <c r="C43" s="11">
        <v>45930</v>
      </c>
      <c r="D43" s="10" t="s">
        <v>193</v>
      </c>
      <c r="E43" s="12" t="s">
        <v>199</v>
      </c>
      <c r="F43" s="12" t="s">
        <v>200</v>
      </c>
      <c r="G43" s="12" t="s">
        <v>633</v>
      </c>
      <c r="H43" s="12" t="s">
        <v>203</v>
      </c>
      <c r="I43" s="12" t="s">
        <v>362</v>
      </c>
      <c r="J43" s="12"/>
      <c r="K43" s="13">
        <v>36</v>
      </c>
      <c r="L43" s="12"/>
      <c r="M43" s="12"/>
      <c r="N43" s="10" t="s">
        <v>634</v>
      </c>
      <c r="O43" s="13">
        <v>36</v>
      </c>
      <c r="P43" s="12"/>
      <c r="Q43" s="12"/>
      <c r="R43" s="12"/>
      <c r="S43" s="12"/>
      <c r="T43" s="12"/>
      <c r="U43" s="12"/>
      <c r="V43" s="12"/>
      <c r="W43" s="12" t="s">
        <v>560</v>
      </c>
      <c r="X43" s="12" t="s">
        <v>561</v>
      </c>
      <c r="Y43" s="12" t="s">
        <v>562</v>
      </c>
      <c r="Z43" s="12" t="s">
        <v>205</v>
      </c>
      <c r="AA43" s="10"/>
      <c r="AB43" s="10"/>
      <c r="AC43" s="10" t="s">
        <v>563</v>
      </c>
      <c r="AD43" s="10" t="s">
        <v>212</v>
      </c>
      <c r="AE43" s="10" t="s">
        <v>564</v>
      </c>
      <c r="AF43" s="10" t="s">
        <v>419</v>
      </c>
      <c r="AG43" s="10"/>
      <c r="AH43" s="10" t="s">
        <v>237</v>
      </c>
      <c r="AI43" s="10" t="s">
        <v>398</v>
      </c>
      <c r="AJ43" s="10">
        <v>1</v>
      </c>
      <c r="AK43" s="10" t="s">
        <v>388</v>
      </c>
      <c r="AL43" s="10">
        <v>41</v>
      </c>
      <c r="AM43" s="10" t="s">
        <v>388</v>
      </c>
      <c r="AN43" s="10">
        <v>13</v>
      </c>
      <c r="AO43" s="10" t="s">
        <v>291</v>
      </c>
      <c r="AP43" s="10">
        <v>42060</v>
      </c>
      <c r="AQ43" s="12"/>
      <c r="AR43" s="12"/>
      <c r="AS43" s="12"/>
      <c r="AT43" s="12"/>
      <c r="AU43" s="10" t="s">
        <v>369</v>
      </c>
      <c r="AV43" s="10" t="s">
        <v>583</v>
      </c>
      <c r="AW43" s="10" t="s">
        <v>371</v>
      </c>
      <c r="AX43" s="10" t="s">
        <v>371</v>
      </c>
      <c r="AY43" s="14" t="s">
        <v>633</v>
      </c>
      <c r="AZ43" s="11">
        <v>45863</v>
      </c>
      <c r="BA43" s="11">
        <v>45863</v>
      </c>
      <c r="BB43" s="11">
        <v>45873</v>
      </c>
      <c r="BC43" s="10">
        <v>15482.9</v>
      </c>
      <c r="BD43" s="10">
        <v>17960.16</v>
      </c>
      <c r="BE43" s="12"/>
      <c r="BF43" s="12"/>
      <c r="BG43" s="10" t="s">
        <v>373</v>
      </c>
      <c r="BH43" s="12"/>
      <c r="BI43" s="10" t="s">
        <v>374</v>
      </c>
      <c r="BJ43" s="10" t="s">
        <v>635</v>
      </c>
      <c r="BK43" s="12"/>
      <c r="BL43" s="12"/>
      <c r="BM43" s="12"/>
      <c r="BN43" s="12"/>
      <c r="BO43" s="12"/>
      <c r="BP43" s="14">
        <v>39</v>
      </c>
      <c r="BQ43" s="10" t="s">
        <v>303</v>
      </c>
      <c r="BR43" s="10" t="s">
        <v>375</v>
      </c>
      <c r="BS43" s="10" t="s">
        <v>375</v>
      </c>
      <c r="BT43" s="12"/>
      <c r="BU43" s="12"/>
      <c r="BV43" s="12"/>
      <c r="BW43" s="12"/>
      <c r="BX43" s="12"/>
      <c r="BY43" s="10" t="s">
        <v>203</v>
      </c>
      <c r="BZ43" s="12"/>
      <c r="CA43" s="10" t="s">
        <v>376</v>
      </c>
      <c r="CB43" s="12"/>
      <c r="CC43" s="12"/>
      <c r="CD43" s="12"/>
      <c r="CE43" s="13"/>
      <c r="CF43" s="15"/>
      <c r="CG43" s="12" t="s">
        <v>378</v>
      </c>
      <c r="CH43" s="11">
        <v>45940</v>
      </c>
      <c r="CI43" s="12" t="s">
        <v>390</v>
      </c>
    </row>
    <row r="44" spans="1:87" ht="75" customHeight="1" x14ac:dyDescent="0.25">
      <c r="A44" s="10">
        <v>2025</v>
      </c>
      <c r="B44" s="11">
        <v>45839</v>
      </c>
      <c r="C44" s="11">
        <v>45930</v>
      </c>
      <c r="D44" s="10" t="s">
        <v>193</v>
      </c>
      <c r="E44" s="12" t="s">
        <v>199</v>
      </c>
      <c r="F44" s="12" t="s">
        <v>200</v>
      </c>
      <c r="G44" s="12" t="s">
        <v>636</v>
      </c>
      <c r="H44" s="12" t="s">
        <v>203</v>
      </c>
      <c r="I44" s="12" t="s">
        <v>362</v>
      </c>
      <c r="J44" s="12"/>
      <c r="K44" s="13">
        <v>37</v>
      </c>
      <c r="L44" s="12"/>
      <c r="M44" s="12"/>
      <c r="N44" s="10" t="s">
        <v>637</v>
      </c>
      <c r="O44" s="13">
        <v>37</v>
      </c>
      <c r="P44" s="12"/>
      <c r="Q44" s="12"/>
      <c r="R44" s="12"/>
      <c r="S44" s="12"/>
      <c r="T44" s="12"/>
      <c r="U44" s="12"/>
      <c r="V44" s="12"/>
      <c r="W44" s="12"/>
      <c r="X44" s="12"/>
      <c r="Y44" s="12"/>
      <c r="Z44" s="12"/>
      <c r="AA44" s="10" t="s">
        <v>394</v>
      </c>
      <c r="AB44" s="10"/>
      <c r="AC44" s="10" t="s">
        <v>395</v>
      </c>
      <c r="AD44" s="10" t="s">
        <v>212</v>
      </c>
      <c r="AE44" s="10" t="s">
        <v>396</v>
      </c>
      <c r="AF44" s="10" t="s">
        <v>397</v>
      </c>
      <c r="AG44" s="10"/>
      <c r="AH44" s="10" t="s">
        <v>237</v>
      </c>
      <c r="AI44" s="10" t="s">
        <v>398</v>
      </c>
      <c r="AJ44" s="10">
        <v>48</v>
      </c>
      <c r="AK44" s="10" t="s">
        <v>388</v>
      </c>
      <c r="AL44" s="10">
        <v>48</v>
      </c>
      <c r="AM44" s="10" t="s">
        <v>388</v>
      </c>
      <c r="AN44" s="10">
        <v>13</v>
      </c>
      <c r="AO44" s="10" t="s">
        <v>291</v>
      </c>
      <c r="AP44" s="10">
        <v>42060</v>
      </c>
      <c r="AQ44" s="12"/>
      <c r="AR44" s="12"/>
      <c r="AS44" s="12"/>
      <c r="AT44" s="12"/>
      <c r="AU44" s="10" t="s">
        <v>369</v>
      </c>
      <c r="AV44" s="10" t="s">
        <v>447</v>
      </c>
      <c r="AW44" s="10" t="s">
        <v>371</v>
      </c>
      <c r="AX44" s="10" t="s">
        <v>371</v>
      </c>
      <c r="AY44" s="14" t="s">
        <v>636</v>
      </c>
      <c r="AZ44" s="11">
        <v>45880</v>
      </c>
      <c r="BA44" s="11">
        <v>45880</v>
      </c>
      <c r="BB44" s="11">
        <v>45889</v>
      </c>
      <c r="BC44" s="10">
        <v>14181.03</v>
      </c>
      <c r="BD44" s="10">
        <v>16449.990000000002</v>
      </c>
      <c r="BE44" s="12"/>
      <c r="BF44" s="12"/>
      <c r="BG44" s="10" t="s">
        <v>373</v>
      </c>
      <c r="BH44" s="12"/>
      <c r="BI44" s="10" t="s">
        <v>374</v>
      </c>
      <c r="BJ44" s="10" t="s">
        <v>638</v>
      </c>
      <c r="BK44" s="12"/>
      <c r="BL44" s="12"/>
      <c r="BM44" s="12"/>
      <c r="BN44" s="12"/>
      <c r="BO44" s="12"/>
      <c r="BP44" s="14">
        <v>39</v>
      </c>
      <c r="BQ44" s="10" t="s">
        <v>303</v>
      </c>
      <c r="BR44" s="10" t="s">
        <v>375</v>
      </c>
      <c r="BS44" s="10" t="s">
        <v>375</v>
      </c>
      <c r="BT44" s="12"/>
      <c r="BU44" s="12"/>
      <c r="BV44" s="12"/>
      <c r="BW44" s="12"/>
      <c r="BX44" s="12"/>
      <c r="BY44" s="10" t="s">
        <v>203</v>
      </c>
      <c r="BZ44" s="12"/>
      <c r="CA44" s="10" t="s">
        <v>376</v>
      </c>
      <c r="CB44" s="12"/>
      <c r="CC44" s="12"/>
      <c r="CD44" s="12"/>
      <c r="CE44" s="13"/>
      <c r="CF44" s="15"/>
      <c r="CG44" s="12" t="s">
        <v>378</v>
      </c>
      <c r="CH44" s="11">
        <v>45940</v>
      </c>
      <c r="CI44" s="12" t="s">
        <v>403</v>
      </c>
    </row>
    <row r="45" spans="1:87" ht="75" customHeight="1" x14ac:dyDescent="0.25">
      <c r="A45" s="10">
        <v>2025</v>
      </c>
      <c r="B45" s="11">
        <v>45839</v>
      </c>
      <c r="C45" s="11">
        <v>45930</v>
      </c>
      <c r="D45" s="10" t="s">
        <v>193</v>
      </c>
      <c r="E45" s="12" t="s">
        <v>197</v>
      </c>
      <c r="F45" s="12" t="s">
        <v>200</v>
      </c>
      <c r="G45" s="12" t="s">
        <v>639</v>
      </c>
      <c r="H45" s="12" t="s">
        <v>203</v>
      </c>
      <c r="I45" s="12" t="s">
        <v>362</v>
      </c>
      <c r="J45" s="12"/>
      <c r="K45" s="13">
        <v>38</v>
      </c>
      <c r="L45" s="12"/>
      <c r="M45" s="12"/>
      <c r="N45" s="10" t="s">
        <v>640</v>
      </c>
      <c r="O45" s="13">
        <v>38</v>
      </c>
      <c r="P45" s="12"/>
      <c r="Q45" s="12"/>
      <c r="R45" s="12"/>
      <c r="S45" s="12"/>
      <c r="T45" s="12"/>
      <c r="U45" s="12"/>
      <c r="V45" s="12"/>
      <c r="W45" s="12" t="s">
        <v>641</v>
      </c>
      <c r="X45" s="12" t="s">
        <v>642</v>
      </c>
      <c r="Y45" s="12" t="s">
        <v>562</v>
      </c>
      <c r="Z45" s="12" t="s">
        <v>205</v>
      </c>
      <c r="AA45" s="10"/>
      <c r="AB45" s="10"/>
      <c r="AC45" s="10" t="s">
        <v>643</v>
      </c>
      <c r="AD45" s="10" t="s">
        <v>212</v>
      </c>
      <c r="AE45" s="10" t="s">
        <v>644</v>
      </c>
      <c r="AF45" s="10"/>
      <c r="AG45" s="10"/>
      <c r="AH45" s="10" t="s">
        <v>237</v>
      </c>
      <c r="AI45" s="10" t="s">
        <v>367</v>
      </c>
      <c r="AJ45" s="10">
        <v>16</v>
      </c>
      <c r="AK45" s="10" t="s">
        <v>645</v>
      </c>
      <c r="AL45" s="10">
        <v>67</v>
      </c>
      <c r="AM45" s="10" t="s">
        <v>646</v>
      </c>
      <c r="AN45" s="10">
        <v>13</v>
      </c>
      <c r="AO45" s="10" t="s">
        <v>291</v>
      </c>
      <c r="AP45" s="10">
        <v>42760</v>
      </c>
      <c r="AQ45" s="12"/>
      <c r="AR45" s="12"/>
      <c r="AS45" s="12"/>
      <c r="AT45" s="12"/>
      <c r="AU45" s="10" t="s">
        <v>369</v>
      </c>
      <c r="AV45" s="10" t="s">
        <v>647</v>
      </c>
      <c r="AW45" s="10" t="s">
        <v>371</v>
      </c>
      <c r="AX45" s="10" t="s">
        <v>371</v>
      </c>
      <c r="AY45" s="14" t="s">
        <v>639</v>
      </c>
      <c r="AZ45" s="11">
        <v>45881</v>
      </c>
      <c r="BA45" s="11">
        <v>45881</v>
      </c>
      <c r="BB45" s="11">
        <v>45887</v>
      </c>
      <c r="BC45" s="10">
        <v>18048</v>
      </c>
      <c r="BD45" s="10">
        <v>20935.68</v>
      </c>
      <c r="BE45" s="12"/>
      <c r="BF45" s="12"/>
      <c r="BG45" s="10" t="s">
        <v>373</v>
      </c>
      <c r="BH45" s="12"/>
      <c r="BI45" s="10" t="s">
        <v>374</v>
      </c>
      <c r="BJ45" s="10" t="s">
        <v>648</v>
      </c>
      <c r="BK45" s="12"/>
      <c r="BL45" s="12"/>
      <c r="BM45" s="12"/>
      <c r="BN45" s="12"/>
      <c r="BO45" s="12"/>
      <c r="BP45" s="14">
        <v>31</v>
      </c>
      <c r="BQ45" s="10" t="s">
        <v>303</v>
      </c>
      <c r="BR45" s="10" t="s">
        <v>375</v>
      </c>
      <c r="BS45" s="10" t="s">
        <v>375</v>
      </c>
      <c r="BT45" s="12"/>
      <c r="BU45" s="12"/>
      <c r="BV45" s="12"/>
      <c r="BW45" s="12"/>
      <c r="BX45" s="12"/>
      <c r="BY45" s="10" t="s">
        <v>203</v>
      </c>
      <c r="BZ45" s="12"/>
      <c r="CA45" s="10" t="s">
        <v>460</v>
      </c>
      <c r="CB45" s="12"/>
      <c r="CC45" s="12"/>
      <c r="CD45" s="12"/>
      <c r="CE45" s="13"/>
      <c r="CF45" s="15"/>
      <c r="CG45" s="12" t="s">
        <v>378</v>
      </c>
      <c r="CH45" s="11">
        <v>45940</v>
      </c>
      <c r="CI45" s="12" t="s">
        <v>390</v>
      </c>
    </row>
    <row r="46" spans="1:87" ht="75" customHeight="1" x14ac:dyDescent="0.25">
      <c r="A46" s="10">
        <v>2025</v>
      </c>
      <c r="B46" s="11">
        <v>45839</v>
      </c>
      <c r="C46" s="11">
        <v>45930</v>
      </c>
      <c r="D46" s="10" t="s">
        <v>193</v>
      </c>
      <c r="E46" s="12" t="s">
        <v>199</v>
      </c>
      <c r="F46" s="12" t="s">
        <v>200</v>
      </c>
      <c r="G46" s="12" t="s">
        <v>649</v>
      </c>
      <c r="H46" s="12" t="s">
        <v>203</v>
      </c>
      <c r="I46" s="12" t="s">
        <v>362</v>
      </c>
      <c r="J46" s="12"/>
      <c r="K46" s="13">
        <v>39</v>
      </c>
      <c r="L46" s="12"/>
      <c r="M46" s="12"/>
      <c r="N46" s="10" t="s">
        <v>650</v>
      </c>
      <c r="O46" s="13">
        <v>39</v>
      </c>
      <c r="P46" s="12"/>
      <c r="Q46" s="12"/>
      <c r="R46" s="12"/>
      <c r="S46" s="12"/>
      <c r="T46" s="12"/>
      <c r="U46" s="12"/>
      <c r="V46" s="12"/>
      <c r="W46" s="12" t="s">
        <v>441</v>
      </c>
      <c r="X46" s="12" t="s">
        <v>442</v>
      </c>
      <c r="Y46" s="12" t="s">
        <v>443</v>
      </c>
      <c r="Z46" s="12" t="s">
        <v>204</v>
      </c>
      <c r="AA46" s="10"/>
      <c r="AB46" s="10"/>
      <c r="AC46" s="10" t="s">
        <v>444</v>
      </c>
      <c r="AD46" s="10" t="s">
        <v>224</v>
      </c>
      <c r="AE46" s="10" t="s">
        <v>445</v>
      </c>
      <c r="AF46" s="10">
        <v>210</v>
      </c>
      <c r="AG46" s="10"/>
      <c r="AH46" s="10" t="s">
        <v>237</v>
      </c>
      <c r="AI46" s="10" t="s">
        <v>446</v>
      </c>
      <c r="AJ46" s="10">
        <v>48</v>
      </c>
      <c r="AK46" s="10" t="s">
        <v>388</v>
      </c>
      <c r="AL46" s="10">
        <v>48</v>
      </c>
      <c r="AM46" s="10" t="s">
        <v>388</v>
      </c>
      <c r="AN46" s="10">
        <v>13</v>
      </c>
      <c r="AO46" s="10" t="s">
        <v>291</v>
      </c>
      <c r="AP46" s="10">
        <v>42020</v>
      </c>
      <c r="AQ46" s="12"/>
      <c r="AR46" s="12"/>
      <c r="AS46" s="12"/>
      <c r="AT46" s="12"/>
      <c r="AU46" s="10" t="s">
        <v>369</v>
      </c>
      <c r="AV46" s="10" t="s">
        <v>651</v>
      </c>
      <c r="AW46" s="10" t="s">
        <v>371</v>
      </c>
      <c r="AX46" s="10" t="s">
        <v>371</v>
      </c>
      <c r="AY46" s="14" t="s">
        <v>649</v>
      </c>
      <c r="AZ46" s="11">
        <v>45880</v>
      </c>
      <c r="BA46" s="11">
        <v>45880</v>
      </c>
      <c r="BB46" s="11">
        <v>45890</v>
      </c>
      <c r="BC46" s="10">
        <v>14894.82</v>
      </c>
      <c r="BD46" s="10">
        <v>17277.990000000002</v>
      </c>
      <c r="BE46" s="12"/>
      <c r="BF46" s="12"/>
      <c r="BG46" s="10" t="s">
        <v>373</v>
      </c>
      <c r="BH46" s="12"/>
      <c r="BI46" s="10" t="s">
        <v>374</v>
      </c>
      <c r="BJ46" s="10" t="s">
        <v>652</v>
      </c>
      <c r="BK46" s="12"/>
      <c r="BL46" s="12"/>
      <c r="BM46" s="12"/>
      <c r="BN46" s="12"/>
      <c r="BO46" s="12"/>
      <c r="BP46" s="14">
        <v>39</v>
      </c>
      <c r="BQ46" s="10" t="s">
        <v>303</v>
      </c>
      <c r="BR46" s="10" t="s">
        <v>375</v>
      </c>
      <c r="BS46" s="10" t="s">
        <v>375</v>
      </c>
      <c r="BT46" s="12"/>
      <c r="BU46" s="12"/>
      <c r="BV46" s="12"/>
      <c r="BW46" s="12"/>
      <c r="BX46" s="12"/>
      <c r="BY46" s="10" t="s">
        <v>203</v>
      </c>
      <c r="BZ46" s="12"/>
      <c r="CA46" s="10" t="s">
        <v>376</v>
      </c>
      <c r="CB46" s="12"/>
      <c r="CC46" s="12"/>
      <c r="CD46" s="12"/>
      <c r="CE46" s="13"/>
      <c r="CF46" s="15" t="s">
        <v>653</v>
      </c>
      <c r="CG46" s="12" t="s">
        <v>378</v>
      </c>
      <c r="CH46" s="11">
        <v>45940</v>
      </c>
      <c r="CI46" s="12" t="s">
        <v>390</v>
      </c>
    </row>
    <row r="47" spans="1:87" ht="75" customHeight="1" x14ac:dyDescent="0.25">
      <c r="A47" s="10">
        <v>2025</v>
      </c>
      <c r="B47" s="11">
        <v>45839</v>
      </c>
      <c r="C47" s="11">
        <v>45930</v>
      </c>
      <c r="D47" s="10" t="s">
        <v>193</v>
      </c>
      <c r="E47" s="12" t="s">
        <v>199</v>
      </c>
      <c r="F47" s="12" t="s">
        <v>200</v>
      </c>
      <c r="G47" s="12" t="s">
        <v>654</v>
      </c>
      <c r="H47" s="12" t="s">
        <v>203</v>
      </c>
      <c r="I47" s="12" t="s">
        <v>362</v>
      </c>
      <c r="J47" s="12"/>
      <c r="K47" s="13">
        <v>40</v>
      </c>
      <c r="L47" s="12"/>
      <c r="M47" s="12"/>
      <c r="N47" s="10" t="s">
        <v>655</v>
      </c>
      <c r="O47" s="13">
        <v>40</v>
      </c>
      <c r="P47" s="12"/>
      <c r="Q47" s="12"/>
      <c r="R47" s="12"/>
      <c r="S47" s="12"/>
      <c r="T47" s="12"/>
      <c r="U47" s="12"/>
      <c r="V47" s="12"/>
      <c r="W47" s="12"/>
      <c r="X47" s="12"/>
      <c r="Y47" s="12"/>
      <c r="Z47" s="12"/>
      <c r="AA47" s="10" t="s">
        <v>394</v>
      </c>
      <c r="AB47" s="10"/>
      <c r="AC47" s="10" t="s">
        <v>395</v>
      </c>
      <c r="AD47" s="10" t="s">
        <v>212</v>
      </c>
      <c r="AE47" s="10" t="s">
        <v>396</v>
      </c>
      <c r="AF47" s="10" t="s">
        <v>397</v>
      </c>
      <c r="AG47" s="10"/>
      <c r="AH47" s="10" t="s">
        <v>237</v>
      </c>
      <c r="AI47" s="10" t="s">
        <v>398</v>
      </c>
      <c r="AJ47" s="10">
        <v>48</v>
      </c>
      <c r="AK47" s="10" t="s">
        <v>388</v>
      </c>
      <c r="AL47" s="10">
        <v>48</v>
      </c>
      <c r="AM47" s="10" t="s">
        <v>388</v>
      </c>
      <c r="AN47" s="10">
        <v>13</v>
      </c>
      <c r="AO47" s="10" t="s">
        <v>291</v>
      </c>
      <c r="AP47" s="10">
        <v>42060</v>
      </c>
      <c r="AQ47" s="12"/>
      <c r="AR47" s="12"/>
      <c r="AS47" s="12"/>
      <c r="AT47" s="12"/>
      <c r="AU47" s="10" t="s">
        <v>369</v>
      </c>
      <c r="AV47" s="10" t="s">
        <v>656</v>
      </c>
      <c r="AW47" s="10" t="s">
        <v>371</v>
      </c>
      <c r="AX47" s="10" t="s">
        <v>371</v>
      </c>
      <c r="AY47" s="14" t="s">
        <v>654</v>
      </c>
      <c r="AZ47" s="11">
        <v>45882</v>
      </c>
      <c r="BA47" s="11">
        <v>45882</v>
      </c>
      <c r="BB47" s="11">
        <v>45889</v>
      </c>
      <c r="BC47" s="10">
        <v>27511.21</v>
      </c>
      <c r="BD47" s="10">
        <v>31913</v>
      </c>
      <c r="BE47" s="12"/>
      <c r="BF47" s="12"/>
      <c r="BG47" s="10" t="s">
        <v>373</v>
      </c>
      <c r="BH47" s="12"/>
      <c r="BI47" s="10" t="s">
        <v>374</v>
      </c>
      <c r="BJ47" s="10" t="s">
        <v>657</v>
      </c>
      <c r="BK47" s="12"/>
      <c r="BL47" s="12"/>
      <c r="BM47" s="12"/>
      <c r="BN47" s="12"/>
      <c r="BO47" s="12"/>
      <c r="BP47" s="14">
        <v>39</v>
      </c>
      <c r="BQ47" s="10" t="s">
        <v>303</v>
      </c>
      <c r="BR47" s="10" t="s">
        <v>375</v>
      </c>
      <c r="BS47" s="10" t="s">
        <v>375</v>
      </c>
      <c r="BT47" s="12"/>
      <c r="BU47" s="12"/>
      <c r="BV47" s="12"/>
      <c r="BW47" s="12"/>
      <c r="BX47" s="12"/>
      <c r="BY47" s="10" t="s">
        <v>203</v>
      </c>
      <c r="BZ47" s="12"/>
      <c r="CA47" s="10" t="s">
        <v>376</v>
      </c>
      <c r="CB47" s="12"/>
      <c r="CC47" s="12"/>
      <c r="CD47" s="12"/>
      <c r="CE47" s="13"/>
      <c r="CF47" s="15" t="s">
        <v>658</v>
      </c>
      <c r="CG47" s="12" t="s">
        <v>378</v>
      </c>
      <c r="CH47" s="11">
        <v>45940</v>
      </c>
      <c r="CI47" s="12" t="s">
        <v>403</v>
      </c>
    </row>
    <row r="48" spans="1:87" ht="75" customHeight="1" x14ac:dyDescent="0.25">
      <c r="A48" s="10">
        <v>2025</v>
      </c>
      <c r="B48" s="11">
        <v>45839</v>
      </c>
      <c r="C48" s="11">
        <v>45930</v>
      </c>
      <c r="D48" s="10" t="s">
        <v>193</v>
      </c>
      <c r="E48" s="12" t="s">
        <v>199</v>
      </c>
      <c r="F48" s="12" t="s">
        <v>200</v>
      </c>
      <c r="G48" s="12" t="s">
        <v>659</v>
      </c>
      <c r="H48" s="12" t="s">
        <v>203</v>
      </c>
      <c r="I48" s="12" t="s">
        <v>362</v>
      </c>
      <c r="J48" s="12"/>
      <c r="K48" s="13">
        <v>41</v>
      </c>
      <c r="L48" s="12"/>
      <c r="M48" s="12"/>
      <c r="N48" s="10" t="s">
        <v>660</v>
      </c>
      <c r="O48" s="13">
        <v>41</v>
      </c>
      <c r="P48" s="12"/>
      <c r="Q48" s="12"/>
      <c r="R48" s="12"/>
      <c r="S48" s="12"/>
      <c r="T48" s="12"/>
      <c r="U48" s="12"/>
      <c r="V48" s="12"/>
      <c r="W48" s="12" t="s">
        <v>441</v>
      </c>
      <c r="X48" s="12" t="s">
        <v>442</v>
      </c>
      <c r="Y48" s="12" t="s">
        <v>443</v>
      </c>
      <c r="Z48" s="12" t="s">
        <v>204</v>
      </c>
      <c r="AA48" s="10"/>
      <c r="AB48" s="10"/>
      <c r="AC48" s="10" t="s">
        <v>444</v>
      </c>
      <c r="AD48" s="10" t="s">
        <v>224</v>
      </c>
      <c r="AE48" s="10" t="s">
        <v>445</v>
      </c>
      <c r="AF48" s="10">
        <v>210</v>
      </c>
      <c r="AG48" s="10"/>
      <c r="AH48" s="10" t="s">
        <v>237</v>
      </c>
      <c r="AI48" s="10" t="s">
        <v>446</v>
      </c>
      <c r="AJ48" s="10">
        <v>48</v>
      </c>
      <c r="AK48" s="10" t="s">
        <v>388</v>
      </c>
      <c r="AL48" s="10">
        <v>48</v>
      </c>
      <c r="AM48" s="10" t="s">
        <v>388</v>
      </c>
      <c r="AN48" s="10">
        <v>13</v>
      </c>
      <c r="AO48" s="10" t="s">
        <v>291</v>
      </c>
      <c r="AP48" s="10">
        <v>42020</v>
      </c>
      <c r="AQ48" s="12"/>
      <c r="AR48" s="12"/>
      <c r="AS48" s="12"/>
      <c r="AT48" s="12"/>
      <c r="AU48" s="10" t="s">
        <v>369</v>
      </c>
      <c r="AV48" s="10" t="s">
        <v>530</v>
      </c>
      <c r="AW48" s="10" t="s">
        <v>371</v>
      </c>
      <c r="AX48" s="10" t="s">
        <v>371</v>
      </c>
      <c r="AY48" s="14" t="s">
        <v>659</v>
      </c>
      <c r="AZ48" s="11">
        <v>45882</v>
      </c>
      <c r="BA48" s="11">
        <v>45882</v>
      </c>
      <c r="BB48" s="11">
        <v>45894</v>
      </c>
      <c r="BC48" s="10">
        <v>21271.55</v>
      </c>
      <c r="BD48" s="10">
        <v>24675</v>
      </c>
      <c r="BE48" s="12"/>
      <c r="BF48" s="12"/>
      <c r="BG48" s="10" t="s">
        <v>373</v>
      </c>
      <c r="BH48" s="12"/>
      <c r="BI48" s="10" t="s">
        <v>374</v>
      </c>
      <c r="BJ48" s="10" t="s">
        <v>661</v>
      </c>
      <c r="BK48" s="12"/>
      <c r="BL48" s="12"/>
      <c r="BM48" s="12"/>
      <c r="BN48" s="12"/>
      <c r="BO48" s="12"/>
      <c r="BP48" s="14">
        <v>39</v>
      </c>
      <c r="BQ48" s="10" t="s">
        <v>303</v>
      </c>
      <c r="BR48" s="10" t="s">
        <v>375</v>
      </c>
      <c r="BS48" s="10" t="s">
        <v>375</v>
      </c>
      <c r="BT48" s="12"/>
      <c r="BU48" s="12"/>
      <c r="BV48" s="12"/>
      <c r="BW48" s="12"/>
      <c r="BX48" s="12"/>
      <c r="BY48" s="10" t="s">
        <v>203</v>
      </c>
      <c r="BZ48" s="12"/>
      <c r="CA48" s="10" t="s">
        <v>376</v>
      </c>
      <c r="CB48" s="12"/>
      <c r="CC48" s="12"/>
      <c r="CD48" s="12"/>
      <c r="CE48" s="13"/>
      <c r="CF48" s="15"/>
      <c r="CG48" s="12" t="s">
        <v>378</v>
      </c>
      <c r="CH48" s="11">
        <v>45940</v>
      </c>
      <c r="CI48" s="12" t="s">
        <v>390</v>
      </c>
    </row>
    <row r="49" spans="1:87" ht="75" customHeight="1" x14ac:dyDescent="0.25">
      <c r="A49" s="10">
        <v>2025</v>
      </c>
      <c r="B49" s="11">
        <v>45839</v>
      </c>
      <c r="C49" s="11">
        <v>45930</v>
      </c>
      <c r="D49" s="10" t="s">
        <v>193</v>
      </c>
      <c r="E49" s="12" t="s">
        <v>199</v>
      </c>
      <c r="F49" s="12" t="s">
        <v>200</v>
      </c>
      <c r="G49" s="12" t="s">
        <v>662</v>
      </c>
      <c r="H49" s="12" t="s">
        <v>203</v>
      </c>
      <c r="I49" s="12" t="s">
        <v>362</v>
      </c>
      <c r="J49" s="12"/>
      <c r="K49" s="13">
        <v>42</v>
      </c>
      <c r="L49" s="12"/>
      <c r="M49" s="12"/>
      <c r="N49" s="10" t="s">
        <v>663</v>
      </c>
      <c r="O49" s="13">
        <v>42</v>
      </c>
      <c r="P49" s="12"/>
      <c r="Q49" s="12"/>
      <c r="R49" s="12"/>
      <c r="S49" s="12"/>
      <c r="T49" s="12"/>
      <c r="U49" s="12"/>
      <c r="V49" s="12"/>
      <c r="W49" s="12" t="s">
        <v>664</v>
      </c>
      <c r="X49" s="12" t="s">
        <v>665</v>
      </c>
      <c r="Y49" s="12" t="s">
        <v>666</v>
      </c>
      <c r="Z49" s="12" t="s">
        <v>204</v>
      </c>
      <c r="AA49" s="10"/>
      <c r="AB49" s="10"/>
      <c r="AC49" s="10" t="s">
        <v>667</v>
      </c>
      <c r="AD49" s="10" t="s">
        <v>212</v>
      </c>
      <c r="AE49" s="10" t="s">
        <v>668</v>
      </c>
      <c r="AF49" s="10">
        <v>1</v>
      </c>
      <c r="AG49" s="10"/>
      <c r="AH49" s="10" t="s">
        <v>237</v>
      </c>
      <c r="AI49" s="10" t="s">
        <v>669</v>
      </c>
      <c r="AJ49" s="10">
        <v>13</v>
      </c>
      <c r="AK49" s="10" t="s">
        <v>669</v>
      </c>
      <c r="AL49" s="10">
        <v>30</v>
      </c>
      <c r="AM49" s="10" t="s">
        <v>670</v>
      </c>
      <c r="AN49" s="10">
        <v>13</v>
      </c>
      <c r="AO49" s="10" t="s">
        <v>291</v>
      </c>
      <c r="AP49" s="10">
        <v>42321</v>
      </c>
      <c r="AQ49" s="12"/>
      <c r="AR49" s="12"/>
      <c r="AS49" s="12"/>
      <c r="AT49" s="12"/>
      <c r="AU49" s="10" t="s">
        <v>369</v>
      </c>
      <c r="AV49" s="10" t="s">
        <v>583</v>
      </c>
      <c r="AW49" s="10" t="s">
        <v>371</v>
      </c>
      <c r="AX49" s="10" t="s">
        <v>371</v>
      </c>
      <c r="AY49" s="14" t="s">
        <v>662</v>
      </c>
      <c r="AZ49" s="11">
        <v>45884</v>
      </c>
      <c r="BA49" s="11">
        <v>45884</v>
      </c>
      <c r="BB49" s="11">
        <v>45890</v>
      </c>
      <c r="BC49" s="10">
        <v>9000</v>
      </c>
      <c r="BD49" s="10">
        <v>10440</v>
      </c>
      <c r="BE49" s="12"/>
      <c r="BF49" s="12"/>
      <c r="BG49" s="10" t="s">
        <v>373</v>
      </c>
      <c r="BH49" s="12"/>
      <c r="BI49" s="10" t="s">
        <v>374</v>
      </c>
      <c r="BJ49" s="10" t="s">
        <v>671</v>
      </c>
      <c r="BK49" s="12"/>
      <c r="BL49" s="12"/>
      <c r="BM49" s="12"/>
      <c r="BN49" s="12"/>
      <c r="BO49" s="12"/>
      <c r="BP49" s="14">
        <v>39</v>
      </c>
      <c r="BQ49" s="10" t="s">
        <v>303</v>
      </c>
      <c r="BR49" s="10" t="s">
        <v>375</v>
      </c>
      <c r="BS49" s="10" t="s">
        <v>375</v>
      </c>
      <c r="BT49" s="12"/>
      <c r="BU49" s="12"/>
      <c r="BV49" s="12"/>
      <c r="BW49" s="12"/>
      <c r="BX49" s="12"/>
      <c r="BY49" s="10" t="s">
        <v>203</v>
      </c>
      <c r="BZ49" s="12"/>
      <c r="CA49" s="10" t="s">
        <v>376</v>
      </c>
      <c r="CB49" s="12"/>
      <c r="CC49" s="12"/>
      <c r="CD49" s="12"/>
      <c r="CE49" s="13"/>
      <c r="CF49" s="15"/>
      <c r="CG49" s="12" t="s">
        <v>378</v>
      </c>
      <c r="CH49" s="11">
        <v>45940</v>
      </c>
      <c r="CI49" s="12" t="s">
        <v>390</v>
      </c>
    </row>
    <row r="50" spans="1:87" ht="75" customHeight="1" x14ac:dyDescent="0.25">
      <c r="A50" s="10">
        <v>2025</v>
      </c>
      <c r="B50" s="11">
        <v>45839</v>
      </c>
      <c r="C50" s="11">
        <v>45930</v>
      </c>
      <c r="D50" s="10" t="s">
        <v>193</v>
      </c>
      <c r="E50" s="12" t="s">
        <v>197</v>
      </c>
      <c r="F50" s="12" t="s">
        <v>200</v>
      </c>
      <c r="G50" s="12" t="s">
        <v>672</v>
      </c>
      <c r="H50" s="12" t="s">
        <v>203</v>
      </c>
      <c r="I50" s="12" t="s">
        <v>362</v>
      </c>
      <c r="J50" s="12"/>
      <c r="K50" s="13">
        <v>43</v>
      </c>
      <c r="L50" s="12"/>
      <c r="M50" s="12"/>
      <c r="N50" s="10" t="s">
        <v>673</v>
      </c>
      <c r="O50" s="13">
        <v>43</v>
      </c>
      <c r="P50" s="12"/>
      <c r="Q50" s="12"/>
      <c r="R50" s="12"/>
      <c r="S50" s="12"/>
      <c r="T50" s="12"/>
      <c r="U50" s="12"/>
      <c r="V50" s="12"/>
      <c r="W50" s="12"/>
      <c r="X50" s="12"/>
      <c r="Y50" s="12"/>
      <c r="Z50" s="12"/>
      <c r="AA50" s="10" t="s">
        <v>674</v>
      </c>
      <c r="AB50" s="10"/>
      <c r="AC50" s="10" t="s">
        <v>675</v>
      </c>
      <c r="AD50" s="10" t="s">
        <v>212</v>
      </c>
      <c r="AE50" s="10" t="s">
        <v>676</v>
      </c>
      <c r="AF50" s="10">
        <v>105</v>
      </c>
      <c r="AG50" s="10"/>
      <c r="AH50" s="10" t="s">
        <v>237</v>
      </c>
      <c r="AI50" s="10" t="s">
        <v>677</v>
      </c>
      <c r="AJ50" s="10">
        <v>48</v>
      </c>
      <c r="AK50" s="10" t="s">
        <v>388</v>
      </c>
      <c r="AL50" s="10">
        <v>48</v>
      </c>
      <c r="AM50" s="10" t="s">
        <v>388</v>
      </c>
      <c r="AN50" s="10">
        <v>13</v>
      </c>
      <c r="AO50" s="10" t="s">
        <v>291</v>
      </c>
      <c r="AP50" s="10">
        <v>42090</v>
      </c>
      <c r="AQ50" s="12"/>
      <c r="AR50" s="12"/>
      <c r="AS50" s="12"/>
      <c r="AT50" s="12"/>
      <c r="AU50" s="10" t="s">
        <v>369</v>
      </c>
      <c r="AV50" s="10" t="s">
        <v>678</v>
      </c>
      <c r="AW50" s="10" t="s">
        <v>371</v>
      </c>
      <c r="AX50" s="10" t="s">
        <v>371</v>
      </c>
      <c r="AY50" s="14" t="s">
        <v>672</v>
      </c>
      <c r="AZ50" s="11">
        <v>45887</v>
      </c>
      <c r="BA50" s="11">
        <v>45887</v>
      </c>
      <c r="BB50" s="11">
        <v>45897</v>
      </c>
      <c r="BC50" s="10">
        <v>15283.08</v>
      </c>
      <c r="BD50" s="10">
        <v>17728.38</v>
      </c>
      <c r="BE50" s="12"/>
      <c r="BF50" s="12"/>
      <c r="BG50" s="10" t="s">
        <v>373</v>
      </c>
      <c r="BH50" s="12"/>
      <c r="BI50" s="10" t="s">
        <v>374</v>
      </c>
      <c r="BJ50" s="10" t="s">
        <v>679</v>
      </c>
      <c r="BK50" s="12"/>
      <c r="BL50" s="12"/>
      <c r="BM50" s="12"/>
      <c r="BN50" s="12"/>
      <c r="BO50" s="12"/>
      <c r="BP50" s="14">
        <v>15</v>
      </c>
      <c r="BQ50" s="10" t="s">
        <v>303</v>
      </c>
      <c r="BR50" s="10" t="s">
        <v>375</v>
      </c>
      <c r="BS50" s="10" t="s">
        <v>375</v>
      </c>
      <c r="BT50" s="12"/>
      <c r="BU50" s="12"/>
      <c r="BV50" s="12"/>
      <c r="BW50" s="12"/>
      <c r="BX50" s="12"/>
      <c r="BY50" s="10" t="s">
        <v>203</v>
      </c>
      <c r="BZ50" s="12"/>
      <c r="CA50" s="10" t="s">
        <v>376</v>
      </c>
      <c r="CB50" s="12"/>
      <c r="CC50" s="12"/>
      <c r="CD50" s="12"/>
      <c r="CE50" s="13"/>
      <c r="CF50" s="15"/>
      <c r="CG50" s="12" t="s">
        <v>378</v>
      </c>
      <c r="CH50" s="11">
        <v>45940</v>
      </c>
      <c r="CI50" s="12" t="s">
        <v>680</v>
      </c>
    </row>
    <row r="51" spans="1:87" ht="75" customHeight="1" x14ac:dyDescent="0.25">
      <c r="A51" s="10">
        <v>2025</v>
      </c>
      <c r="B51" s="11">
        <v>45839</v>
      </c>
      <c r="C51" s="11">
        <v>45930</v>
      </c>
      <c r="D51" s="10" t="s">
        <v>193</v>
      </c>
      <c r="E51" s="12" t="s">
        <v>199</v>
      </c>
      <c r="F51" s="12" t="s">
        <v>200</v>
      </c>
      <c r="G51" s="12" t="s">
        <v>681</v>
      </c>
      <c r="H51" s="12" t="s">
        <v>203</v>
      </c>
      <c r="I51" s="12" t="s">
        <v>362</v>
      </c>
      <c r="J51" s="12"/>
      <c r="K51" s="13">
        <v>44</v>
      </c>
      <c r="L51" s="12"/>
      <c r="M51" s="12"/>
      <c r="N51" s="10" t="s">
        <v>682</v>
      </c>
      <c r="O51" s="13">
        <v>44</v>
      </c>
      <c r="P51" s="12"/>
      <c r="Q51" s="12"/>
      <c r="R51" s="12"/>
      <c r="S51" s="12"/>
      <c r="T51" s="12"/>
      <c r="U51" s="12"/>
      <c r="V51" s="12"/>
      <c r="W51" s="12" t="s">
        <v>441</v>
      </c>
      <c r="X51" s="12" t="s">
        <v>442</v>
      </c>
      <c r="Y51" s="12" t="s">
        <v>443</v>
      </c>
      <c r="Z51" s="12" t="s">
        <v>204</v>
      </c>
      <c r="AA51" s="10"/>
      <c r="AB51" s="10"/>
      <c r="AC51" s="10" t="s">
        <v>444</v>
      </c>
      <c r="AD51" s="10" t="s">
        <v>224</v>
      </c>
      <c r="AE51" s="10" t="s">
        <v>445</v>
      </c>
      <c r="AF51" s="10">
        <v>210</v>
      </c>
      <c r="AG51" s="10"/>
      <c r="AH51" s="10" t="s">
        <v>237</v>
      </c>
      <c r="AI51" s="10" t="s">
        <v>446</v>
      </c>
      <c r="AJ51" s="10">
        <v>48</v>
      </c>
      <c r="AK51" s="10" t="s">
        <v>388</v>
      </c>
      <c r="AL51" s="10">
        <v>48</v>
      </c>
      <c r="AM51" s="10" t="s">
        <v>388</v>
      </c>
      <c r="AN51" s="10">
        <v>13</v>
      </c>
      <c r="AO51" s="10" t="s">
        <v>291</v>
      </c>
      <c r="AP51" s="10">
        <v>42020</v>
      </c>
      <c r="AQ51" s="12"/>
      <c r="AR51" s="12"/>
      <c r="AS51" s="12"/>
      <c r="AT51" s="12"/>
      <c r="AU51" s="10" t="s">
        <v>369</v>
      </c>
      <c r="AV51" s="10" t="s">
        <v>447</v>
      </c>
      <c r="AW51" s="10" t="s">
        <v>371</v>
      </c>
      <c r="AX51" s="10" t="s">
        <v>371</v>
      </c>
      <c r="AY51" s="14" t="s">
        <v>683</v>
      </c>
      <c r="AZ51" s="11">
        <v>45888</v>
      </c>
      <c r="BA51" s="11">
        <v>45888</v>
      </c>
      <c r="BB51" s="11">
        <v>45891</v>
      </c>
      <c r="BC51" s="10">
        <v>31765.51</v>
      </c>
      <c r="BD51" s="10">
        <v>36847.99</v>
      </c>
      <c r="BE51" s="12"/>
      <c r="BF51" s="12"/>
      <c r="BG51" s="10" t="s">
        <v>373</v>
      </c>
      <c r="BH51" s="12"/>
      <c r="BI51" s="10" t="s">
        <v>374</v>
      </c>
      <c r="BJ51" s="10" t="s">
        <v>684</v>
      </c>
      <c r="BK51" s="12"/>
      <c r="BL51" s="12"/>
      <c r="BM51" s="12"/>
      <c r="BN51" s="12"/>
      <c r="BO51" s="12"/>
      <c r="BP51" s="14">
        <v>39</v>
      </c>
      <c r="BQ51" s="10" t="s">
        <v>303</v>
      </c>
      <c r="BR51" s="10" t="s">
        <v>375</v>
      </c>
      <c r="BS51" s="10" t="s">
        <v>375</v>
      </c>
      <c r="BT51" s="12"/>
      <c r="BU51" s="12"/>
      <c r="BV51" s="12"/>
      <c r="BW51" s="12"/>
      <c r="BX51" s="12"/>
      <c r="BY51" s="10" t="s">
        <v>203</v>
      </c>
      <c r="BZ51" s="12"/>
      <c r="CA51" s="10" t="s">
        <v>376</v>
      </c>
      <c r="CB51" s="12"/>
      <c r="CC51" s="12"/>
      <c r="CD51" s="12"/>
      <c r="CE51" s="13"/>
      <c r="CF51" s="15"/>
      <c r="CG51" s="12" t="s">
        <v>378</v>
      </c>
      <c r="CH51" s="11">
        <v>45940</v>
      </c>
      <c r="CI51" s="12" t="s">
        <v>390</v>
      </c>
    </row>
    <row r="52" spans="1:87" ht="75" customHeight="1" x14ac:dyDescent="0.25">
      <c r="A52" s="10">
        <v>2025</v>
      </c>
      <c r="B52" s="11">
        <v>45839</v>
      </c>
      <c r="C52" s="11">
        <v>45930</v>
      </c>
      <c r="D52" s="10" t="s">
        <v>193</v>
      </c>
      <c r="E52" s="12" t="s">
        <v>199</v>
      </c>
      <c r="F52" s="12" t="s">
        <v>200</v>
      </c>
      <c r="G52" s="12" t="s">
        <v>685</v>
      </c>
      <c r="H52" s="12" t="s">
        <v>203</v>
      </c>
      <c r="I52" s="12" t="s">
        <v>362</v>
      </c>
      <c r="J52" s="12"/>
      <c r="K52" s="13">
        <v>45</v>
      </c>
      <c r="L52" s="12"/>
      <c r="M52" s="12"/>
      <c r="N52" s="10" t="s">
        <v>686</v>
      </c>
      <c r="O52" s="13">
        <v>45</v>
      </c>
      <c r="P52" s="12"/>
      <c r="Q52" s="12"/>
      <c r="R52" s="12"/>
      <c r="S52" s="12"/>
      <c r="T52" s="12"/>
      <c r="U52" s="12"/>
      <c r="V52" s="12"/>
      <c r="W52" s="12"/>
      <c r="X52" s="12"/>
      <c r="Y52" s="12"/>
      <c r="Z52" s="12"/>
      <c r="AA52" s="10" t="s">
        <v>394</v>
      </c>
      <c r="AB52" s="10"/>
      <c r="AC52" s="10" t="s">
        <v>395</v>
      </c>
      <c r="AD52" s="10" t="s">
        <v>212</v>
      </c>
      <c r="AE52" s="10" t="s">
        <v>396</v>
      </c>
      <c r="AF52" s="10" t="s">
        <v>397</v>
      </c>
      <c r="AG52" s="10"/>
      <c r="AH52" s="10" t="s">
        <v>237</v>
      </c>
      <c r="AI52" s="10" t="s">
        <v>398</v>
      </c>
      <c r="AJ52" s="10">
        <v>48</v>
      </c>
      <c r="AK52" s="10" t="s">
        <v>388</v>
      </c>
      <c r="AL52" s="10">
        <v>48</v>
      </c>
      <c r="AM52" s="10" t="s">
        <v>388</v>
      </c>
      <c r="AN52" s="10">
        <v>13</v>
      </c>
      <c r="AO52" s="10" t="s">
        <v>291</v>
      </c>
      <c r="AP52" s="10">
        <v>42060</v>
      </c>
      <c r="AQ52" s="12"/>
      <c r="AR52" s="12"/>
      <c r="AS52" s="12"/>
      <c r="AT52" s="12"/>
      <c r="AU52" s="10" t="s">
        <v>369</v>
      </c>
      <c r="AV52" s="10" t="s">
        <v>495</v>
      </c>
      <c r="AW52" s="10" t="s">
        <v>371</v>
      </c>
      <c r="AX52" s="10" t="s">
        <v>371</v>
      </c>
      <c r="AY52" s="14" t="s">
        <v>687</v>
      </c>
      <c r="AZ52" s="11">
        <v>45884</v>
      </c>
      <c r="BA52" s="11">
        <v>45884</v>
      </c>
      <c r="BB52" s="11">
        <v>45888</v>
      </c>
      <c r="BC52" s="10">
        <v>47001.72</v>
      </c>
      <c r="BD52" s="10">
        <v>54522</v>
      </c>
      <c r="BE52" s="12"/>
      <c r="BF52" s="12"/>
      <c r="BG52" s="10" t="s">
        <v>373</v>
      </c>
      <c r="BH52" s="12"/>
      <c r="BI52" s="10" t="s">
        <v>374</v>
      </c>
      <c r="BJ52" s="10" t="s">
        <v>688</v>
      </c>
      <c r="BK52" s="12"/>
      <c r="BL52" s="12"/>
      <c r="BM52" s="12"/>
      <c r="BN52" s="12"/>
      <c r="BO52" s="12"/>
      <c r="BP52" s="14">
        <v>39</v>
      </c>
      <c r="BQ52" s="10" t="s">
        <v>303</v>
      </c>
      <c r="BR52" s="10" t="s">
        <v>375</v>
      </c>
      <c r="BS52" s="10" t="s">
        <v>375</v>
      </c>
      <c r="BT52" s="12"/>
      <c r="BU52" s="12"/>
      <c r="BV52" s="12"/>
      <c r="BW52" s="12"/>
      <c r="BX52" s="12"/>
      <c r="BY52" s="10" t="s">
        <v>203</v>
      </c>
      <c r="BZ52" s="12"/>
      <c r="CA52" s="10" t="s">
        <v>376</v>
      </c>
      <c r="CB52" s="12"/>
      <c r="CC52" s="12"/>
      <c r="CD52" s="12"/>
      <c r="CE52" s="13"/>
      <c r="CF52" s="15"/>
      <c r="CG52" s="12" t="s">
        <v>378</v>
      </c>
      <c r="CH52" s="11">
        <v>45940</v>
      </c>
      <c r="CI52" s="12" t="s">
        <v>680</v>
      </c>
    </row>
    <row r="53" spans="1:87" ht="75" customHeight="1" x14ac:dyDescent="0.25">
      <c r="A53" s="10">
        <v>2025</v>
      </c>
      <c r="B53" s="11">
        <v>45839</v>
      </c>
      <c r="C53" s="11">
        <v>45930</v>
      </c>
      <c r="D53" s="10" t="s">
        <v>193</v>
      </c>
      <c r="E53" s="12" t="s">
        <v>197</v>
      </c>
      <c r="F53" s="12" t="s">
        <v>200</v>
      </c>
      <c r="G53" s="12" t="s">
        <v>689</v>
      </c>
      <c r="H53" s="12" t="s">
        <v>203</v>
      </c>
      <c r="I53" s="12" t="s">
        <v>362</v>
      </c>
      <c r="J53" s="12"/>
      <c r="K53" s="13">
        <v>46</v>
      </c>
      <c r="L53" s="12"/>
      <c r="M53" s="12"/>
      <c r="N53" s="10" t="s">
        <v>690</v>
      </c>
      <c r="O53" s="13">
        <v>46</v>
      </c>
      <c r="P53" s="12"/>
      <c r="Q53" s="12"/>
      <c r="R53" s="12"/>
      <c r="S53" s="12"/>
      <c r="T53" s="12"/>
      <c r="U53" s="12"/>
      <c r="V53" s="12"/>
      <c r="W53" s="12"/>
      <c r="X53" s="12"/>
      <c r="Y53" s="12"/>
      <c r="Z53" s="12"/>
      <c r="AA53" s="10" t="s">
        <v>394</v>
      </c>
      <c r="AB53" s="10"/>
      <c r="AC53" s="10" t="s">
        <v>395</v>
      </c>
      <c r="AD53" s="10" t="s">
        <v>212</v>
      </c>
      <c r="AE53" s="10" t="s">
        <v>396</v>
      </c>
      <c r="AF53" s="10" t="s">
        <v>397</v>
      </c>
      <c r="AG53" s="10"/>
      <c r="AH53" s="10" t="s">
        <v>237</v>
      </c>
      <c r="AI53" s="10" t="s">
        <v>398</v>
      </c>
      <c r="AJ53" s="10">
        <v>48</v>
      </c>
      <c r="AK53" s="10" t="s">
        <v>388</v>
      </c>
      <c r="AL53" s="10">
        <v>48</v>
      </c>
      <c r="AM53" s="10" t="s">
        <v>388</v>
      </c>
      <c r="AN53" s="10">
        <v>13</v>
      </c>
      <c r="AO53" s="10" t="s">
        <v>291</v>
      </c>
      <c r="AP53" s="10">
        <v>42060</v>
      </c>
      <c r="AQ53" s="12"/>
      <c r="AR53" s="12"/>
      <c r="AS53" s="12"/>
      <c r="AT53" s="12"/>
      <c r="AU53" s="10" t="s">
        <v>369</v>
      </c>
      <c r="AV53" s="10" t="s">
        <v>389</v>
      </c>
      <c r="AW53" s="10" t="s">
        <v>371</v>
      </c>
      <c r="AX53" s="10" t="s">
        <v>371</v>
      </c>
      <c r="AY53" s="14" t="s">
        <v>689</v>
      </c>
      <c r="AZ53" s="11">
        <v>45889</v>
      </c>
      <c r="BA53" s="11">
        <v>45889</v>
      </c>
      <c r="BB53" s="11">
        <v>45895</v>
      </c>
      <c r="BC53" s="10">
        <v>17211.150000000001</v>
      </c>
      <c r="BD53" s="10">
        <v>19964.93</v>
      </c>
      <c r="BE53" s="12"/>
      <c r="BF53" s="12"/>
      <c r="BG53" s="10" t="s">
        <v>373</v>
      </c>
      <c r="BH53" s="12"/>
      <c r="BI53" s="10" t="s">
        <v>374</v>
      </c>
      <c r="BJ53" s="10" t="s">
        <v>691</v>
      </c>
      <c r="BK53" s="12"/>
      <c r="BL53" s="12"/>
      <c r="BM53" s="12"/>
      <c r="BN53" s="12"/>
      <c r="BO53" s="12"/>
      <c r="BP53" s="14">
        <v>9</v>
      </c>
      <c r="BQ53" s="10" t="s">
        <v>303</v>
      </c>
      <c r="BR53" s="10" t="s">
        <v>375</v>
      </c>
      <c r="BS53" s="10" t="s">
        <v>375</v>
      </c>
      <c r="BT53" s="12"/>
      <c r="BU53" s="12"/>
      <c r="BV53" s="12"/>
      <c r="BW53" s="12"/>
      <c r="BX53" s="12"/>
      <c r="BY53" s="10" t="s">
        <v>203</v>
      </c>
      <c r="BZ53" s="12"/>
      <c r="CA53" s="10" t="s">
        <v>376</v>
      </c>
      <c r="CB53" s="12"/>
      <c r="CC53" s="12"/>
      <c r="CD53" s="12"/>
      <c r="CE53" s="13"/>
      <c r="CF53" s="15"/>
      <c r="CG53" s="12" t="s">
        <v>378</v>
      </c>
      <c r="CH53" s="11">
        <v>45940</v>
      </c>
      <c r="CI53" s="12" t="s">
        <v>680</v>
      </c>
    </row>
    <row r="54" spans="1:87" ht="75" customHeight="1" x14ac:dyDescent="0.25">
      <c r="A54" s="10">
        <v>2025</v>
      </c>
      <c r="B54" s="11">
        <v>45839</v>
      </c>
      <c r="C54" s="11">
        <v>45930</v>
      </c>
      <c r="D54" s="10" t="s">
        <v>193</v>
      </c>
      <c r="E54" s="12" t="s">
        <v>197</v>
      </c>
      <c r="F54" s="12" t="s">
        <v>200</v>
      </c>
      <c r="G54" s="12" t="s">
        <v>692</v>
      </c>
      <c r="H54" s="12" t="s">
        <v>203</v>
      </c>
      <c r="I54" s="12" t="s">
        <v>362</v>
      </c>
      <c r="J54" s="12"/>
      <c r="K54" s="13">
        <v>47</v>
      </c>
      <c r="L54" s="12"/>
      <c r="M54" s="12"/>
      <c r="N54" s="10" t="s">
        <v>693</v>
      </c>
      <c r="O54" s="13">
        <v>47</v>
      </c>
      <c r="P54" s="12"/>
      <c r="Q54" s="12"/>
      <c r="R54" s="12"/>
      <c r="S54" s="12"/>
      <c r="T54" s="12"/>
      <c r="U54" s="12"/>
      <c r="V54" s="12"/>
      <c r="W54" s="12" t="s">
        <v>452</v>
      </c>
      <c r="X54" s="12" t="s">
        <v>453</v>
      </c>
      <c r="Y54" s="12" t="s">
        <v>454</v>
      </c>
      <c r="Z54" s="12" t="s">
        <v>204</v>
      </c>
      <c r="AA54" s="10"/>
      <c r="AB54" s="10"/>
      <c r="AC54" s="10" t="s">
        <v>455</v>
      </c>
      <c r="AD54" s="10" t="s">
        <v>212</v>
      </c>
      <c r="AE54" s="10" t="s">
        <v>290</v>
      </c>
      <c r="AF54" s="10">
        <v>12</v>
      </c>
      <c r="AG54" s="10"/>
      <c r="AH54" s="10" t="s">
        <v>237</v>
      </c>
      <c r="AI54" s="10" t="s">
        <v>456</v>
      </c>
      <c r="AJ54" s="10">
        <v>48</v>
      </c>
      <c r="AK54" s="10" t="s">
        <v>388</v>
      </c>
      <c r="AL54" s="10">
        <v>48</v>
      </c>
      <c r="AM54" s="10" t="s">
        <v>388</v>
      </c>
      <c r="AN54" s="10">
        <v>13</v>
      </c>
      <c r="AO54" s="10" t="s">
        <v>291</v>
      </c>
      <c r="AP54" s="10">
        <v>42030</v>
      </c>
      <c r="AQ54" s="12"/>
      <c r="AR54" s="12"/>
      <c r="AS54" s="12"/>
      <c r="AT54" s="12"/>
      <c r="AU54" s="10" t="s">
        <v>369</v>
      </c>
      <c r="AV54" s="10" t="s">
        <v>605</v>
      </c>
      <c r="AW54" s="10" t="s">
        <v>371</v>
      </c>
      <c r="AX54" s="10" t="s">
        <v>371</v>
      </c>
      <c r="AY54" s="14" t="s">
        <v>692</v>
      </c>
      <c r="AZ54" s="11">
        <v>45889</v>
      </c>
      <c r="BA54" s="11">
        <v>45889</v>
      </c>
      <c r="BB54" s="11">
        <v>45896</v>
      </c>
      <c r="BC54" s="10">
        <v>1360</v>
      </c>
      <c r="BD54" s="10">
        <v>1577.6</v>
      </c>
      <c r="BE54" s="12"/>
      <c r="BF54" s="12"/>
      <c r="BG54" s="10" t="s">
        <v>373</v>
      </c>
      <c r="BH54" s="12"/>
      <c r="BI54" s="10" t="s">
        <v>374</v>
      </c>
      <c r="BJ54" s="10" t="s">
        <v>694</v>
      </c>
      <c r="BK54" s="12"/>
      <c r="BL54" s="12"/>
      <c r="BM54" s="12"/>
      <c r="BN54" s="12"/>
      <c r="BO54" s="12"/>
      <c r="BP54" s="14">
        <v>14</v>
      </c>
      <c r="BQ54" s="10" t="s">
        <v>303</v>
      </c>
      <c r="BR54" s="10" t="s">
        <v>375</v>
      </c>
      <c r="BS54" s="10" t="s">
        <v>375</v>
      </c>
      <c r="BT54" s="12"/>
      <c r="BU54" s="12"/>
      <c r="BV54" s="12"/>
      <c r="BW54" s="12"/>
      <c r="BX54" s="12"/>
      <c r="BY54" s="10" t="s">
        <v>203</v>
      </c>
      <c r="BZ54" s="12"/>
      <c r="CA54" s="10" t="s">
        <v>460</v>
      </c>
      <c r="CB54" s="12"/>
      <c r="CC54" s="12"/>
      <c r="CD54" s="12"/>
      <c r="CE54" s="13"/>
      <c r="CF54" s="15"/>
      <c r="CG54" s="12" t="s">
        <v>378</v>
      </c>
      <c r="CH54" s="11">
        <v>45940</v>
      </c>
      <c r="CI54" s="12" t="s">
        <v>390</v>
      </c>
    </row>
    <row r="55" spans="1:87" ht="75" customHeight="1" x14ac:dyDescent="0.25">
      <c r="A55" s="10">
        <v>2025</v>
      </c>
      <c r="B55" s="11">
        <v>45839</v>
      </c>
      <c r="C55" s="11">
        <v>45930</v>
      </c>
      <c r="D55" s="10" t="s">
        <v>193</v>
      </c>
      <c r="E55" s="12" t="s">
        <v>197</v>
      </c>
      <c r="F55" s="12" t="s">
        <v>200</v>
      </c>
      <c r="G55" s="12" t="s">
        <v>695</v>
      </c>
      <c r="H55" s="12" t="s">
        <v>203</v>
      </c>
      <c r="I55" s="12" t="s">
        <v>362</v>
      </c>
      <c r="J55" s="12"/>
      <c r="K55" s="13">
        <v>48</v>
      </c>
      <c r="L55" s="12"/>
      <c r="M55" s="12"/>
      <c r="N55" s="10" t="s">
        <v>696</v>
      </c>
      <c r="O55" s="13">
        <v>48</v>
      </c>
      <c r="P55" s="12"/>
      <c r="Q55" s="12"/>
      <c r="R55" s="12"/>
      <c r="S55" s="12"/>
      <c r="T55" s="12"/>
      <c r="U55" s="12"/>
      <c r="V55" s="12"/>
      <c r="W55" s="12" t="s">
        <v>452</v>
      </c>
      <c r="X55" s="12" t="s">
        <v>453</v>
      </c>
      <c r="Y55" s="12" t="s">
        <v>454</v>
      </c>
      <c r="Z55" s="12" t="s">
        <v>204</v>
      </c>
      <c r="AA55" s="10"/>
      <c r="AB55" s="10"/>
      <c r="AC55" s="10" t="s">
        <v>455</v>
      </c>
      <c r="AD55" s="10" t="s">
        <v>212</v>
      </c>
      <c r="AE55" s="10" t="s">
        <v>290</v>
      </c>
      <c r="AF55" s="10">
        <v>12</v>
      </c>
      <c r="AG55" s="10"/>
      <c r="AH55" s="10" t="s">
        <v>237</v>
      </c>
      <c r="AI55" s="10" t="s">
        <v>456</v>
      </c>
      <c r="AJ55" s="10">
        <v>48</v>
      </c>
      <c r="AK55" s="10" t="s">
        <v>388</v>
      </c>
      <c r="AL55" s="10">
        <v>48</v>
      </c>
      <c r="AM55" s="10" t="s">
        <v>388</v>
      </c>
      <c r="AN55" s="10">
        <v>13</v>
      </c>
      <c r="AO55" s="10" t="s">
        <v>291</v>
      </c>
      <c r="AP55" s="10">
        <v>42030</v>
      </c>
      <c r="AQ55" s="12"/>
      <c r="AR55" s="12"/>
      <c r="AS55" s="12"/>
      <c r="AT55" s="12"/>
      <c r="AU55" s="10" t="s">
        <v>369</v>
      </c>
      <c r="AV55" s="10" t="s">
        <v>605</v>
      </c>
      <c r="AW55" s="10" t="s">
        <v>371</v>
      </c>
      <c r="AX55" s="10" t="s">
        <v>371</v>
      </c>
      <c r="AY55" s="14" t="s">
        <v>695</v>
      </c>
      <c r="AZ55" s="11">
        <v>45889</v>
      </c>
      <c r="BA55" s="11">
        <v>45889</v>
      </c>
      <c r="BB55" s="11">
        <v>45896</v>
      </c>
      <c r="BC55" s="10">
        <v>2165</v>
      </c>
      <c r="BD55" s="10">
        <v>2511.4</v>
      </c>
      <c r="BE55" s="12"/>
      <c r="BF55" s="12"/>
      <c r="BG55" s="10" t="s">
        <v>373</v>
      </c>
      <c r="BH55" s="12"/>
      <c r="BI55" s="10" t="s">
        <v>374</v>
      </c>
      <c r="BJ55" s="10" t="s">
        <v>697</v>
      </c>
      <c r="BK55" s="12"/>
      <c r="BL55" s="12"/>
      <c r="BM55" s="12"/>
      <c r="BN55" s="12"/>
      <c r="BO55" s="12"/>
      <c r="BP55" s="14">
        <v>18</v>
      </c>
      <c r="BQ55" s="10" t="s">
        <v>303</v>
      </c>
      <c r="BR55" s="10" t="s">
        <v>375</v>
      </c>
      <c r="BS55" s="10" t="s">
        <v>375</v>
      </c>
      <c r="BT55" s="12"/>
      <c r="BU55" s="12"/>
      <c r="BV55" s="12"/>
      <c r="BW55" s="12"/>
      <c r="BX55" s="12"/>
      <c r="BY55" s="10" t="s">
        <v>203</v>
      </c>
      <c r="BZ55" s="12"/>
      <c r="CA55" s="10" t="s">
        <v>460</v>
      </c>
      <c r="CB55" s="12"/>
      <c r="CC55" s="12"/>
      <c r="CD55" s="12"/>
      <c r="CE55" s="13"/>
      <c r="CF55" s="15" t="s">
        <v>698</v>
      </c>
      <c r="CG55" s="12" t="s">
        <v>378</v>
      </c>
      <c r="CH55" s="11">
        <v>45940</v>
      </c>
      <c r="CI55" s="12" t="s">
        <v>390</v>
      </c>
    </row>
    <row r="56" spans="1:87" ht="75" customHeight="1" x14ac:dyDescent="0.25">
      <c r="A56" s="10">
        <v>2025</v>
      </c>
      <c r="B56" s="11">
        <v>45839</v>
      </c>
      <c r="C56" s="11">
        <v>45930</v>
      </c>
      <c r="D56" s="10" t="s">
        <v>193</v>
      </c>
      <c r="E56" s="12" t="s">
        <v>197</v>
      </c>
      <c r="F56" s="12" t="s">
        <v>200</v>
      </c>
      <c r="G56" s="12" t="s">
        <v>699</v>
      </c>
      <c r="H56" s="12" t="s">
        <v>203</v>
      </c>
      <c r="I56" s="12" t="s">
        <v>362</v>
      </c>
      <c r="J56" s="12"/>
      <c r="K56" s="13">
        <v>49</v>
      </c>
      <c r="L56" s="12"/>
      <c r="M56" s="12"/>
      <c r="N56" s="10" t="s">
        <v>700</v>
      </c>
      <c r="O56" s="13">
        <v>49</v>
      </c>
      <c r="P56" s="12"/>
      <c r="Q56" s="12"/>
      <c r="R56" s="12"/>
      <c r="S56" s="12"/>
      <c r="T56" s="12"/>
      <c r="U56" s="12"/>
      <c r="V56" s="12"/>
      <c r="W56" s="12" t="s">
        <v>452</v>
      </c>
      <c r="X56" s="12" t="s">
        <v>453</v>
      </c>
      <c r="Y56" s="12" t="s">
        <v>454</v>
      </c>
      <c r="Z56" s="12" t="s">
        <v>204</v>
      </c>
      <c r="AA56" s="10"/>
      <c r="AB56" s="10"/>
      <c r="AC56" s="10" t="s">
        <v>455</v>
      </c>
      <c r="AD56" s="10" t="s">
        <v>212</v>
      </c>
      <c r="AE56" s="10" t="s">
        <v>290</v>
      </c>
      <c r="AF56" s="10">
        <v>12</v>
      </c>
      <c r="AG56" s="10"/>
      <c r="AH56" s="10" t="s">
        <v>237</v>
      </c>
      <c r="AI56" s="10" t="s">
        <v>456</v>
      </c>
      <c r="AJ56" s="10">
        <v>48</v>
      </c>
      <c r="AK56" s="10" t="s">
        <v>388</v>
      </c>
      <c r="AL56" s="10">
        <v>48</v>
      </c>
      <c r="AM56" s="10" t="s">
        <v>388</v>
      </c>
      <c r="AN56" s="10">
        <v>13</v>
      </c>
      <c r="AO56" s="10" t="s">
        <v>291</v>
      </c>
      <c r="AP56" s="10">
        <v>42030</v>
      </c>
      <c r="AQ56" s="12"/>
      <c r="AR56" s="12"/>
      <c r="AS56" s="12"/>
      <c r="AT56" s="12"/>
      <c r="AU56" s="10" t="s">
        <v>369</v>
      </c>
      <c r="AV56" s="10" t="s">
        <v>605</v>
      </c>
      <c r="AW56" s="10" t="s">
        <v>371</v>
      </c>
      <c r="AX56" s="10" t="s">
        <v>371</v>
      </c>
      <c r="AY56" s="14" t="s">
        <v>699</v>
      </c>
      <c r="AZ56" s="11">
        <v>45890</v>
      </c>
      <c r="BA56" s="11">
        <v>45890</v>
      </c>
      <c r="BB56" s="11">
        <v>45897</v>
      </c>
      <c r="BC56" s="10">
        <v>13050</v>
      </c>
      <c r="BD56" s="10">
        <v>15138</v>
      </c>
      <c r="BE56" s="12"/>
      <c r="BF56" s="12"/>
      <c r="BG56" s="10" t="s">
        <v>373</v>
      </c>
      <c r="BH56" s="12"/>
      <c r="BI56" s="10" t="s">
        <v>374</v>
      </c>
      <c r="BJ56" s="10" t="s">
        <v>701</v>
      </c>
      <c r="BK56" s="12"/>
      <c r="BL56" s="12"/>
      <c r="BM56" s="12"/>
      <c r="BN56" s="12"/>
      <c r="BO56" s="12"/>
      <c r="BP56" s="14">
        <v>16</v>
      </c>
      <c r="BQ56" s="10" t="s">
        <v>303</v>
      </c>
      <c r="BR56" s="10" t="s">
        <v>375</v>
      </c>
      <c r="BS56" s="10" t="s">
        <v>375</v>
      </c>
      <c r="BT56" s="12"/>
      <c r="BU56" s="12"/>
      <c r="BV56" s="12"/>
      <c r="BW56" s="12"/>
      <c r="BX56" s="12"/>
      <c r="BY56" s="10" t="s">
        <v>203</v>
      </c>
      <c r="BZ56" s="12"/>
      <c r="CA56" s="10" t="s">
        <v>460</v>
      </c>
      <c r="CB56" s="12"/>
      <c r="CC56" s="12"/>
      <c r="CD56" s="12"/>
      <c r="CE56" s="13"/>
      <c r="CF56" s="15"/>
      <c r="CG56" s="12" t="s">
        <v>378</v>
      </c>
      <c r="CH56" s="11">
        <v>45940</v>
      </c>
      <c r="CI56" s="12" t="s">
        <v>390</v>
      </c>
    </row>
    <row r="57" spans="1:87" ht="75" customHeight="1" x14ac:dyDescent="0.25">
      <c r="A57" s="10">
        <v>2025</v>
      </c>
      <c r="B57" s="11">
        <v>45839</v>
      </c>
      <c r="C57" s="11">
        <v>45930</v>
      </c>
      <c r="D57" s="10" t="s">
        <v>193</v>
      </c>
      <c r="E57" s="12" t="s">
        <v>197</v>
      </c>
      <c r="F57" s="12" t="s">
        <v>200</v>
      </c>
      <c r="G57" s="12" t="s">
        <v>702</v>
      </c>
      <c r="H57" s="12" t="s">
        <v>203</v>
      </c>
      <c r="I57" s="12" t="s">
        <v>362</v>
      </c>
      <c r="J57" s="12"/>
      <c r="K57" s="13">
        <v>50</v>
      </c>
      <c r="L57" s="12"/>
      <c r="M57" s="12"/>
      <c r="N57" s="10" t="s">
        <v>703</v>
      </c>
      <c r="O57" s="13">
        <v>50</v>
      </c>
      <c r="P57" s="12"/>
      <c r="Q57" s="12"/>
      <c r="R57" s="12"/>
      <c r="S57" s="12"/>
      <c r="T57" s="12"/>
      <c r="U57" s="12"/>
      <c r="V57" s="12"/>
      <c r="W57" s="12"/>
      <c r="X57" s="12"/>
      <c r="Y57" s="12"/>
      <c r="Z57" s="12"/>
      <c r="AA57" s="10" t="s">
        <v>596</v>
      </c>
      <c r="AB57" s="10"/>
      <c r="AC57" s="10" t="s">
        <v>597</v>
      </c>
      <c r="AD57" s="10" t="s">
        <v>207</v>
      </c>
      <c r="AE57" s="10" t="s">
        <v>598</v>
      </c>
      <c r="AF57" s="10" t="s">
        <v>599</v>
      </c>
      <c r="AG57" s="10"/>
      <c r="AH57" s="10" t="s">
        <v>237</v>
      </c>
      <c r="AI57" s="10" t="s">
        <v>600</v>
      </c>
      <c r="AJ57" s="10">
        <v>1</v>
      </c>
      <c r="AK57" s="10" t="s">
        <v>490</v>
      </c>
      <c r="AL57" s="10">
        <v>40</v>
      </c>
      <c r="AM57" s="10" t="s">
        <v>490</v>
      </c>
      <c r="AN57" s="10">
        <v>13</v>
      </c>
      <c r="AO57" s="10" t="s">
        <v>291</v>
      </c>
      <c r="AP57" s="10">
        <v>42184</v>
      </c>
      <c r="AQ57" s="12"/>
      <c r="AR57" s="12"/>
      <c r="AS57" s="12"/>
      <c r="AT57" s="12"/>
      <c r="AU57" s="10" t="s">
        <v>369</v>
      </c>
      <c r="AV57" s="10" t="s">
        <v>437</v>
      </c>
      <c r="AW57" s="10" t="s">
        <v>371</v>
      </c>
      <c r="AX57" s="10" t="s">
        <v>371</v>
      </c>
      <c r="AY57" s="14" t="s">
        <v>704</v>
      </c>
      <c r="AZ57" s="11">
        <v>45894</v>
      </c>
      <c r="BA57" s="11">
        <v>45894</v>
      </c>
      <c r="BB57" s="11">
        <v>45912</v>
      </c>
      <c r="BC57" s="10">
        <v>54193</v>
      </c>
      <c r="BD57" s="10">
        <v>62863.88</v>
      </c>
      <c r="BE57" s="12"/>
      <c r="BF57" s="12"/>
      <c r="BG57" s="10" t="s">
        <v>373</v>
      </c>
      <c r="BH57" s="12"/>
      <c r="BI57" s="10" t="s">
        <v>374</v>
      </c>
      <c r="BJ57" s="10" t="s">
        <v>703</v>
      </c>
      <c r="BK57" s="12"/>
      <c r="BL57" s="12"/>
      <c r="BM57" s="12"/>
      <c r="BN57" s="12"/>
      <c r="BO57" s="12"/>
      <c r="BP57" s="14">
        <v>17</v>
      </c>
      <c r="BQ57" s="10" t="s">
        <v>303</v>
      </c>
      <c r="BR57" s="10" t="s">
        <v>375</v>
      </c>
      <c r="BS57" s="10" t="s">
        <v>375</v>
      </c>
      <c r="BT57" s="12"/>
      <c r="BU57" s="12"/>
      <c r="BV57" s="12"/>
      <c r="BW57" s="12"/>
      <c r="BX57" s="12"/>
      <c r="BY57" s="10" t="s">
        <v>203</v>
      </c>
      <c r="BZ57" s="12"/>
      <c r="CA57" s="10" t="s">
        <v>376</v>
      </c>
      <c r="CB57" s="12"/>
      <c r="CC57" s="12"/>
      <c r="CD57" s="12"/>
      <c r="CE57" s="13"/>
      <c r="CF57" s="15"/>
      <c r="CG57" s="12" t="s">
        <v>378</v>
      </c>
      <c r="CH57" s="11">
        <v>45940</v>
      </c>
      <c r="CI57" s="12" t="s">
        <v>680</v>
      </c>
    </row>
    <row r="58" spans="1:87" ht="75" customHeight="1" x14ac:dyDescent="0.25">
      <c r="A58" s="10">
        <v>2025</v>
      </c>
      <c r="B58" s="11">
        <v>45839</v>
      </c>
      <c r="C58" s="11">
        <v>45930</v>
      </c>
      <c r="D58" s="10" t="s">
        <v>193</v>
      </c>
      <c r="E58" s="12" t="s">
        <v>199</v>
      </c>
      <c r="F58" s="12" t="s">
        <v>200</v>
      </c>
      <c r="G58" s="12" t="s">
        <v>705</v>
      </c>
      <c r="H58" s="12" t="s">
        <v>203</v>
      </c>
      <c r="I58" s="12" t="s">
        <v>362</v>
      </c>
      <c r="J58" s="12"/>
      <c r="K58" s="13">
        <v>51</v>
      </c>
      <c r="L58" s="12"/>
      <c r="M58" s="12"/>
      <c r="N58" s="10" t="s">
        <v>706</v>
      </c>
      <c r="O58" s="13">
        <v>51</v>
      </c>
      <c r="P58" s="12"/>
      <c r="Q58" s="12"/>
      <c r="R58" s="12"/>
      <c r="S58" s="12"/>
      <c r="T58" s="12"/>
      <c r="U58" s="12"/>
      <c r="V58" s="12"/>
      <c r="W58" s="12"/>
      <c r="X58" s="12"/>
      <c r="Y58" s="12"/>
      <c r="Z58" s="12"/>
      <c r="AA58" s="10" t="s">
        <v>707</v>
      </c>
      <c r="AB58" s="10"/>
      <c r="AC58" s="10" t="s">
        <v>708</v>
      </c>
      <c r="AD58" s="10" t="s">
        <v>212</v>
      </c>
      <c r="AE58" s="10" t="s">
        <v>709</v>
      </c>
      <c r="AF58" s="10">
        <v>205</v>
      </c>
      <c r="AG58" s="10"/>
      <c r="AH58" s="10" t="s">
        <v>237</v>
      </c>
      <c r="AI58" s="10" t="s">
        <v>710</v>
      </c>
      <c r="AJ58" s="10">
        <v>48</v>
      </c>
      <c r="AK58" s="10" t="s">
        <v>388</v>
      </c>
      <c r="AL58" s="10">
        <v>48</v>
      </c>
      <c r="AM58" s="10" t="s">
        <v>388</v>
      </c>
      <c r="AN58" s="10">
        <v>13</v>
      </c>
      <c r="AO58" s="10" t="s">
        <v>291</v>
      </c>
      <c r="AP58" s="10">
        <v>42090</v>
      </c>
      <c r="AQ58" s="12"/>
      <c r="AR58" s="12"/>
      <c r="AS58" s="12"/>
      <c r="AT58" s="12"/>
      <c r="AU58" s="10" t="s">
        <v>369</v>
      </c>
      <c r="AV58" s="10" t="s">
        <v>514</v>
      </c>
      <c r="AW58" s="10" t="s">
        <v>371</v>
      </c>
      <c r="AX58" s="10" t="s">
        <v>371</v>
      </c>
      <c r="AY58" s="14" t="s">
        <v>711</v>
      </c>
      <c r="AZ58" s="11">
        <v>45891</v>
      </c>
      <c r="BA58" s="11">
        <v>45891</v>
      </c>
      <c r="BB58" s="11">
        <v>45896</v>
      </c>
      <c r="BC58" s="10">
        <v>62844.82</v>
      </c>
      <c r="BD58" s="10">
        <v>72899.990000000005</v>
      </c>
      <c r="BE58" s="12"/>
      <c r="BF58" s="12"/>
      <c r="BG58" s="10" t="s">
        <v>373</v>
      </c>
      <c r="BH58" s="12"/>
      <c r="BI58" s="10" t="s">
        <v>374</v>
      </c>
      <c r="BJ58" s="10" t="s">
        <v>712</v>
      </c>
      <c r="BK58" s="12"/>
      <c r="BL58" s="12"/>
      <c r="BM58" s="12"/>
      <c r="BN58" s="12"/>
      <c r="BO58" s="12"/>
      <c r="BP58" s="14">
        <v>30</v>
      </c>
      <c r="BQ58" s="10" t="s">
        <v>303</v>
      </c>
      <c r="BR58" s="10" t="s">
        <v>375</v>
      </c>
      <c r="BS58" s="10" t="s">
        <v>375</v>
      </c>
      <c r="BT58" s="12"/>
      <c r="BU58" s="12"/>
      <c r="BV58" s="12"/>
      <c r="BW58" s="12"/>
      <c r="BX58" s="12"/>
      <c r="BY58" s="10" t="s">
        <v>203</v>
      </c>
      <c r="BZ58" s="12"/>
      <c r="CA58" s="10" t="s">
        <v>376</v>
      </c>
      <c r="CB58" s="12"/>
      <c r="CC58" s="12"/>
      <c r="CD58" s="12"/>
      <c r="CE58" s="13"/>
      <c r="CF58" s="15"/>
      <c r="CG58" s="12" t="s">
        <v>378</v>
      </c>
      <c r="CH58" s="11">
        <v>45940</v>
      </c>
      <c r="CI58" s="12" t="s">
        <v>680</v>
      </c>
    </row>
    <row r="59" spans="1:87" ht="75" customHeight="1" x14ac:dyDescent="0.25">
      <c r="A59" s="10">
        <v>2025</v>
      </c>
      <c r="B59" s="11">
        <v>45839</v>
      </c>
      <c r="C59" s="11">
        <v>45930</v>
      </c>
      <c r="D59" s="10" t="s">
        <v>193</v>
      </c>
      <c r="E59" s="12" t="s">
        <v>197</v>
      </c>
      <c r="F59" s="12" t="s">
        <v>200</v>
      </c>
      <c r="G59" s="12" t="s">
        <v>713</v>
      </c>
      <c r="H59" s="12" t="s">
        <v>203</v>
      </c>
      <c r="I59" s="12" t="s">
        <v>362</v>
      </c>
      <c r="J59" s="12"/>
      <c r="K59" s="13">
        <v>52</v>
      </c>
      <c r="L59" s="12"/>
      <c r="M59" s="12"/>
      <c r="N59" s="10" t="s">
        <v>714</v>
      </c>
      <c r="O59" s="13">
        <v>52</v>
      </c>
      <c r="P59" s="12"/>
      <c r="Q59" s="12"/>
      <c r="R59" s="12"/>
      <c r="S59" s="12"/>
      <c r="T59" s="12"/>
      <c r="U59" s="12"/>
      <c r="V59" s="12"/>
      <c r="W59" s="12"/>
      <c r="X59" s="12"/>
      <c r="Y59" s="12"/>
      <c r="Z59" s="12"/>
      <c r="AA59" s="10" t="s">
        <v>674</v>
      </c>
      <c r="AB59" s="10"/>
      <c r="AC59" s="10" t="s">
        <v>675</v>
      </c>
      <c r="AD59" s="10" t="s">
        <v>212</v>
      </c>
      <c r="AE59" s="10" t="s">
        <v>676</v>
      </c>
      <c r="AF59" s="10">
        <v>105</v>
      </c>
      <c r="AG59" s="10"/>
      <c r="AH59" s="10" t="s">
        <v>237</v>
      </c>
      <c r="AI59" s="10" t="s">
        <v>677</v>
      </c>
      <c r="AJ59" s="10">
        <v>48</v>
      </c>
      <c r="AK59" s="10" t="s">
        <v>388</v>
      </c>
      <c r="AL59" s="10">
        <v>48</v>
      </c>
      <c r="AM59" s="10" t="s">
        <v>388</v>
      </c>
      <c r="AN59" s="10">
        <v>13</v>
      </c>
      <c r="AO59" s="10" t="s">
        <v>291</v>
      </c>
      <c r="AP59" s="10">
        <v>42090</v>
      </c>
      <c r="AQ59" s="12"/>
      <c r="AR59" s="12"/>
      <c r="AS59" s="12"/>
      <c r="AT59" s="12"/>
      <c r="AU59" s="10" t="s">
        <v>369</v>
      </c>
      <c r="AV59" s="10" t="s">
        <v>605</v>
      </c>
      <c r="AW59" s="10" t="s">
        <v>371</v>
      </c>
      <c r="AX59" s="10" t="s">
        <v>371</v>
      </c>
      <c r="AY59" s="14" t="s">
        <v>713</v>
      </c>
      <c r="AZ59" s="11">
        <v>45891</v>
      </c>
      <c r="BA59" s="11">
        <v>45891</v>
      </c>
      <c r="BB59" s="11">
        <v>45898</v>
      </c>
      <c r="BC59" s="10">
        <v>21612</v>
      </c>
      <c r="BD59" s="10">
        <v>25069.919999999998</v>
      </c>
      <c r="BE59" s="12"/>
      <c r="BF59" s="12"/>
      <c r="BG59" s="10" t="s">
        <v>373</v>
      </c>
      <c r="BH59" s="12"/>
      <c r="BI59" s="10" t="s">
        <v>374</v>
      </c>
      <c r="BJ59" s="10" t="s">
        <v>715</v>
      </c>
      <c r="BK59" s="12"/>
      <c r="BL59" s="12"/>
      <c r="BM59" s="12"/>
      <c r="BN59" s="12"/>
      <c r="BO59" s="12"/>
      <c r="BP59" s="14">
        <v>5</v>
      </c>
      <c r="BQ59" s="10" t="s">
        <v>303</v>
      </c>
      <c r="BR59" s="10" t="s">
        <v>375</v>
      </c>
      <c r="BS59" s="10" t="s">
        <v>375</v>
      </c>
      <c r="BT59" s="12"/>
      <c r="BU59" s="12"/>
      <c r="BV59" s="12"/>
      <c r="BW59" s="12"/>
      <c r="BX59" s="12"/>
      <c r="BY59" s="10" t="s">
        <v>203</v>
      </c>
      <c r="BZ59" s="12"/>
      <c r="CA59" s="10" t="s">
        <v>460</v>
      </c>
      <c r="CB59" s="12"/>
      <c r="CC59" s="12"/>
      <c r="CD59" s="12"/>
      <c r="CE59" s="13"/>
      <c r="CF59" s="15"/>
      <c r="CG59" s="12" t="s">
        <v>378</v>
      </c>
      <c r="CH59" s="11">
        <v>45940</v>
      </c>
      <c r="CI59" s="12" t="s">
        <v>680</v>
      </c>
    </row>
    <row r="60" spans="1:87" ht="75" customHeight="1" x14ac:dyDescent="0.25">
      <c r="A60" s="10">
        <v>2025</v>
      </c>
      <c r="B60" s="11">
        <v>45839</v>
      </c>
      <c r="C60" s="11">
        <v>45930</v>
      </c>
      <c r="D60" s="10" t="s">
        <v>193</v>
      </c>
      <c r="E60" s="12" t="s">
        <v>197</v>
      </c>
      <c r="F60" s="12" t="s">
        <v>200</v>
      </c>
      <c r="G60" s="12" t="s">
        <v>716</v>
      </c>
      <c r="H60" s="12" t="s">
        <v>203</v>
      </c>
      <c r="I60" s="12" t="s">
        <v>362</v>
      </c>
      <c r="J60" s="12"/>
      <c r="K60" s="13">
        <v>53</v>
      </c>
      <c r="L60" s="12"/>
      <c r="M60" s="12"/>
      <c r="N60" s="10" t="s">
        <v>717</v>
      </c>
      <c r="O60" s="13">
        <v>53</v>
      </c>
      <c r="P60" s="12"/>
      <c r="Q60" s="12"/>
      <c r="R60" s="12"/>
      <c r="S60" s="12"/>
      <c r="T60" s="12"/>
      <c r="U60" s="12"/>
      <c r="V60" s="12"/>
      <c r="W60" s="12"/>
      <c r="X60" s="12"/>
      <c r="Y60" s="12"/>
      <c r="Z60" s="12"/>
      <c r="AA60" s="10" t="s">
        <v>674</v>
      </c>
      <c r="AB60" s="10"/>
      <c r="AC60" s="10" t="s">
        <v>675</v>
      </c>
      <c r="AD60" s="10" t="s">
        <v>212</v>
      </c>
      <c r="AE60" s="10" t="s">
        <v>676</v>
      </c>
      <c r="AF60" s="10">
        <v>105</v>
      </c>
      <c r="AG60" s="10"/>
      <c r="AH60" s="10" t="s">
        <v>237</v>
      </c>
      <c r="AI60" s="10" t="s">
        <v>677</v>
      </c>
      <c r="AJ60" s="10">
        <v>48</v>
      </c>
      <c r="AK60" s="10" t="s">
        <v>388</v>
      </c>
      <c r="AL60" s="10">
        <v>48</v>
      </c>
      <c r="AM60" s="10" t="s">
        <v>388</v>
      </c>
      <c r="AN60" s="10">
        <v>13</v>
      </c>
      <c r="AO60" s="10" t="s">
        <v>291</v>
      </c>
      <c r="AP60" s="10">
        <v>42090</v>
      </c>
      <c r="AQ60" s="12"/>
      <c r="AR60" s="12"/>
      <c r="AS60" s="12"/>
      <c r="AT60" s="12"/>
      <c r="AU60" s="10" t="s">
        <v>369</v>
      </c>
      <c r="AV60" s="10" t="s">
        <v>605</v>
      </c>
      <c r="AW60" s="10" t="s">
        <v>371</v>
      </c>
      <c r="AX60" s="10" t="s">
        <v>371</v>
      </c>
      <c r="AY60" s="14" t="s">
        <v>716</v>
      </c>
      <c r="AZ60" s="11">
        <v>45891</v>
      </c>
      <c r="BA60" s="11">
        <v>45891</v>
      </c>
      <c r="BB60" s="11">
        <v>45898</v>
      </c>
      <c r="BC60" s="10">
        <v>7120</v>
      </c>
      <c r="BD60" s="10">
        <v>8259.2000000000007</v>
      </c>
      <c r="BE60" s="12"/>
      <c r="BF60" s="12"/>
      <c r="BG60" s="10" t="s">
        <v>373</v>
      </c>
      <c r="BH60" s="12"/>
      <c r="BI60" s="10" t="s">
        <v>374</v>
      </c>
      <c r="BJ60" s="10" t="s">
        <v>718</v>
      </c>
      <c r="BK60" s="12"/>
      <c r="BL60" s="12"/>
      <c r="BM60" s="12"/>
      <c r="BN60" s="12"/>
      <c r="BO60" s="12"/>
      <c r="BP60" s="14">
        <v>25</v>
      </c>
      <c r="BQ60" s="10" t="s">
        <v>303</v>
      </c>
      <c r="BR60" s="10" t="s">
        <v>375</v>
      </c>
      <c r="BS60" s="10" t="s">
        <v>375</v>
      </c>
      <c r="BT60" s="12"/>
      <c r="BU60" s="12"/>
      <c r="BV60" s="12"/>
      <c r="BW60" s="12"/>
      <c r="BX60" s="12"/>
      <c r="BY60" s="10" t="s">
        <v>203</v>
      </c>
      <c r="BZ60" s="12"/>
      <c r="CA60" s="10" t="s">
        <v>460</v>
      </c>
      <c r="CB60" s="12"/>
      <c r="CC60" s="12"/>
      <c r="CD60" s="12"/>
      <c r="CE60" s="13"/>
      <c r="CF60" s="15"/>
      <c r="CG60" s="12" t="s">
        <v>378</v>
      </c>
      <c r="CH60" s="11">
        <v>45940</v>
      </c>
      <c r="CI60" s="12" t="s">
        <v>680</v>
      </c>
    </row>
    <row r="61" spans="1:87" ht="75" customHeight="1" x14ac:dyDescent="0.25">
      <c r="A61" s="10">
        <v>2025</v>
      </c>
      <c r="B61" s="11">
        <v>45839</v>
      </c>
      <c r="C61" s="11">
        <v>45930</v>
      </c>
      <c r="D61" s="10" t="s">
        <v>193</v>
      </c>
      <c r="E61" s="12" t="s">
        <v>197</v>
      </c>
      <c r="F61" s="12" t="s">
        <v>200</v>
      </c>
      <c r="G61" s="12" t="s">
        <v>719</v>
      </c>
      <c r="H61" s="12" t="s">
        <v>203</v>
      </c>
      <c r="I61" s="12" t="s">
        <v>362</v>
      </c>
      <c r="J61" s="12"/>
      <c r="K61" s="13">
        <v>54</v>
      </c>
      <c r="L61" s="12"/>
      <c r="M61" s="12"/>
      <c r="N61" s="10" t="s">
        <v>720</v>
      </c>
      <c r="O61" s="13">
        <v>54</v>
      </c>
      <c r="P61" s="12"/>
      <c r="Q61" s="12"/>
      <c r="R61" s="12"/>
      <c r="S61" s="12"/>
      <c r="T61" s="12"/>
      <c r="U61" s="12"/>
      <c r="V61" s="12"/>
      <c r="W61" s="12"/>
      <c r="X61" s="12"/>
      <c r="Y61" s="12"/>
      <c r="Z61" s="12"/>
      <c r="AA61" s="10" t="s">
        <v>674</v>
      </c>
      <c r="AB61" s="10"/>
      <c r="AC61" s="10" t="s">
        <v>675</v>
      </c>
      <c r="AD61" s="10" t="s">
        <v>212</v>
      </c>
      <c r="AE61" s="10" t="s">
        <v>676</v>
      </c>
      <c r="AF61" s="10">
        <v>105</v>
      </c>
      <c r="AG61" s="10"/>
      <c r="AH61" s="10" t="s">
        <v>237</v>
      </c>
      <c r="AI61" s="10" t="s">
        <v>677</v>
      </c>
      <c r="AJ61" s="10">
        <v>48</v>
      </c>
      <c r="AK61" s="10" t="s">
        <v>388</v>
      </c>
      <c r="AL61" s="10">
        <v>48</v>
      </c>
      <c r="AM61" s="10" t="s">
        <v>388</v>
      </c>
      <c r="AN61" s="10">
        <v>13</v>
      </c>
      <c r="AO61" s="10" t="s">
        <v>291</v>
      </c>
      <c r="AP61" s="10">
        <v>42090</v>
      </c>
      <c r="AQ61" s="12"/>
      <c r="AR61" s="12"/>
      <c r="AS61" s="12"/>
      <c r="AT61" s="12"/>
      <c r="AU61" s="10" t="s">
        <v>369</v>
      </c>
      <c r="AV61" s="10" t="s">
        <v>605</v>
      </c>
      <c r="AW61" s="10" t="s">
        <v>371</v>
      </c>
      <c r="AX61" s="10" t="s">
        <v>371</v>
      </c>
      <c r="AY61" s="14" t="s">
        <v>719</v>
      </c>
      <c r="AZ61" s="11">
        <v>45891</v>
      </c>
      <c r="BA61" s="11">
        <v>45891</v>
      </c>
      <c r="BB61" s="11">
        <v>45898</v>
      </c>
      <c r="BC61" s="10">
        <v>5712</v>
      </c>
      <c r="BD61" s="10">
        <v>6625.92</v>
      </c>
      <c r="BE61" s="12"/>
      <c r="BF61" s="12"/>
      <c r="BG61" s="10" t="s">
        <v>373</v>
      </c>
      <c r="BH61" s="12"/>
      <c r="BI61" s="10" t="s">
        <v>374</v>
      </c>
      <c r="BJ61" s="10" t="s">
        <v>721</v>
      </c>
      <c r="BK61" s="12"/>
      <c r="BL61" s="12"/>
      <c r="BM61" s="12"/>
      <c r="BN61" s="12"/>
      <c r="BO61" s="12"/>
      <c r="BP61" s="14">
        <v>14</v>
      </c>
      <c r="BQ61" s="10" t="s">
        <v>303</v>
      </c>
      <c r="BR61" s="10" t="s">
        <v>375</v>
      </c>
      <c r="BS61" s="10" t="s">
        <v>375</v>
      </c>
      <c r="BT61" s="12"/>
      <c r="BU61" s="12"/>
      <c r="BV61" s="12"/>
      <c r="BW61" s="12"/>
      <c r="BX61" s="12"/>
      <c r="BY61" s="10" t="s">
        <v>203</v>
      </c>
      <c r="BZ61" s="12"/>
      <c r="CA61" s="10" t="s">
        <v>460</v>
      </c>
      <c r="CB61" s="12"/>
      <c r="CC61" s="12"/>
      <c r="CD61" s="12"/>
      <c r="CE61" s="13"/>
      <c r="CF61" s="15" t="s">
        <v>722</v>
      </c>
      <c r="CG61" s="12" t="s">
        <v>378</v>
      </c>
      <c r="CH61" s="11">
        <v>45940</v>
      </c>
      <c r="CI61" s="12" t="s">
        <v>680</v>
      </c>
    </row>
    <row r="62" spans="1:87" ht="75" customHeight="1" x14ac:dyDescent="0.25">
      <c r="A62" s="10">
        <v>2025</v>
      </c>
      <c r="B62" s="11">
        <v>45839</v>
      </c>
      <c r="C62" s="11">
        <v>45930</v>
      </c>
      <c r="D62" s="10" t="s">
        <v>193</v>
      </c>
      <c r="E62" s="12" t="s">
        <v>197</v>
      </c>
      <c r="F62" s="12" t="s">
        <v>200</v>
      </c>
      <c r="G62" s="12" t="s">
        <v>723</v>
      </c>
      <c r="H62" s="12" t="s">
        <v>203</v>
      </c>
      <c r="I62" s="12" t="s">
        <v>362</v>
      </c>
      <c r="J62" s="12"/>
      <c r="K62" s="13">
        <v>55</v>
      </c>
      <c r="L62" s="12"/>
      <c r="M62" s="12"/>
      <c r="N62" s="10" t="s">
        <v>724</v>
      </c>
      <c r="O62" s="13">
        <v>55</v>
      </c>
      <c r="P62" s="12"/>
      <c r="Q62" s="12"/>
      <c r="R62" s="12"/>
      <c r="S62" s="12"/>
      <c r="T62" s="12"/>
      <c r="U62" s="12"/>
      <c r="V62" s="12"/>
      <c r="W62" s="12"/>
      <c r="X62" s="12"/>
      <c r="Y62" s="12"/>
      <c r="Z62" s="12"/>
      <c r="AA62" s="10" t="s">
        <v>725</v>
      </c>
      <c r="AB62" s="10"/>
      <c r="AC62" s="10" t="s">
        <v>726</v>
      </c>
      <c r="AD62" s="10" t="s">
        <v>212</v>
      </c>
      <c r="AE62" s="10" t="s">
        <v>727</v>
      </c>
      <c r="AF62" s="10">
        <v>3900</v>
      </c>
      <c r="AG62" s="10" t="s">
        <v>728</v>
      </c>
      <c r="AH62" s="10" t="s">
        <v>237</v>
      </c>
      <c r="AI62" s="10" t="s">
        <v>729</v>
      </c>
      <c r="AJ62" s="10">
        <v>10</v>
      </c>
      <c r="AK62" s="10" t="s">
        <v>730</v>
      </c>
      <c r="AL62" s="10">
        <v>10</v>
      </c>
      <c r="AM62" s="10" t="s">
        <v>731</v>
      </c>
      <c r="AN62" s="10">
        <v>9</v>
      </c>
      <c r="AO62" s="10" t="s">
        <v>300</v>
      </c>
      <c r="AP62" s="10">
        <v>5348</v>
      </c>
      <c r="AQ62" s="12"/>
      <c r="AR62" s="12"/>
      <c r="AS62" s="12"/>
      <c r="AT62" s="12"/>
      <c r="AU62" s="10" t="s">
        <v>369</v>
      </c>
      <c r="AV62" s="10" t="s">
        <v>389</v>
      </c>
      <c r="AW62" s="10" t="s">
        <v>371</v>
      </c>
      <c r="AX62" s="10" t="s">
        <v>371</v>
      </c>
      <c r="AY62" s="14" t="s">
        <v>723</v>
      </c>
      <c r="AZ62" s="11">
        <v>45894</v>
      </c>
      <c r="BA62" s="11">
        <v>45894</v>
      </c>
      <c r="BB62" s="11">
        <v>45915</v>
      </c>
      <c r="BC62" s="10">
        <v>15847.6</v>
      </c>
      <c r="BD62" s="10">
        <v>18383.22</v>
      </c>
      <c r="BE62" s="12"/>
      <c r="BF62" s="12"/>
      <c r="BG62" s="10" t="s">
        <v>373</v>
      </c>
      <c r="BH62" s="12"/>
      <c r="BI62" s="10" t="s">
        <v>374</v>
      </c>
      <c r="BJ62" s="10" t="s">
        <v>732</v>
      </c>
      <c r="BK62" s="12"/>
      <c r="BL62" s="12"/>
      <c r="BM62" s="12"/>
      <c r="BN62" s="12"/>
      <c r="BO62" s="12"/>
      <c r="BP62" s="14">
        <v>3</v>
      </c>
      <c r="BQ62" s="10" t="s">
        <v>303</v>
      </c>
      <c r="BR62" s="10" t="s">
        <v>375</v>
      </c>
      <c r="BS62" s="10" t="s">
        <v>375</v>
      </c>
      <c r="BT62" s="12"/>
      <c r="BU62" s="12"/>
      <c r="BV62" s="12"/>
      <c r="BW62" s="12"/>
      <c r="BX62" s="12"/>
      <c r="BY62" s="10" t="s">
        <v>203</v>
      </c>
      <c r="BZ62" s="12"/>
      <c r="CA62" s="10" t="s">
        <v>460</v>
      </c>
      <c r="CB62" s="12"/>
      <c r="CC62" s="12"/>
      <c r="CD62" s="12"/>
      <c r="CE62" s="13"/>
      <c r="CF62" s="15" t="s">
        <v>733</v>
      </c>
      <c r="CG62" s="12" t="s">
        <v>378</v>
      </c>
      <c r="CH62" s="11">
        <v>45940</v>
      </c>
      <c r="CI62" s="12" t="s">
        <v>680</v>
      </c>
    </row>
    <row r="63" spans="1:87" ht="75" customHeight="1" x14ac:dyDescent="0.25">
      <c r="A63" s="10">
        <v>2025</v>
      </c>
      <c r="B63" s="11">
        <v>45839</v>
      </c>
      <c r="C63" s="11">
        <v>45930</v>
      </c>
      <c r="D63" s="10" t="s">
        <v>193</v>
      </c>
      <c r="E63" s="12" t="s">
        <v>199</v>
      </c>
      <c r="F63" s="12" t="s">
        <v>200</v>
      </c>
      <c r="G63" s="12" t="s">
        <v>734</v>
      </c>
      <c r="H63" s="12" t="s">
        <v>203</v>
      </c>
      <c r="I63" s="12" t="s">
        <v>362</v>
      </c>
      <c r="J63" s="12"/>
      <c r="K63" s="13">
        <v>56</v>
      </c>
      <c r="L63" s="12"/>
      <c r="M63" s="12"/>
      <c r="N63" s="10" t="s">
        <v>735</v>
      </c>
      <c r="O63" s="13">
        <v>56</v>
      </c>
      <c r="P63" s="12"/>
      <c r="Q63" s="12"/>
      <c r="R63" s="12"/>
      <c r="S63" s="12"/>
      <c r="T63" s="12"/>
      <c r="U63" s="12"/>
      <c r="V63" s="12"/>
      <c r="W63" s="12"/>
      <c r="X63" s="12"/>
      <c r="Y63" s="12"/>
      <c r="Z63" s="12"/>
      <c r="AA63" s="10" t="s">
        <v>736</v>
      </c>
      <c r="AB63" s="10"/>
      <c r="AC63" s="10" t="s">
        <v>737</v>
      </c>
      <c r="AD63" s="10" t="s">
        <v>231</v>
      </c>
      <c r="AE63" s="10" t="s">
        <v>738</v>
      </c>
      <c r="AF63" s="10">
        <v>3000</v>
      </c>
      <c r="AG63" s="10"/>
      <c r="AH63" s="10" t="s">
        <v>237</v>
      </c>
      <c r="AI63" s="10" t="s">
        <v>739</v>
      </c>
      <c r="AJ63" s="10">
        <v>9</v>
      </c>
      <c r="AK63" s="10" t="s">
        <v>300</v>
      </c>
      <c r="AL63" s="10">
        <v>3</v>
      </c>
      <c r="AM63" s="10" t="s">
        <v>740</v>
      </c>
      <c r="AN63" s="10">
        <v>15</v>
      </c>
      <c r="AO63" s="10" t="s">
        <v>300</v>
      </c>
      <c r="AP63" s="10">
        <v>4510</v>
      </c>
      <c r="AQ63" s="12"/>
      <c r="AR63" s="12"/>
      <c r="AS63" s="12"/>
      <c r="AT63" s="12"/>
      <c r="AU63" s="10" t="s">
        <v>369</v>
      </c>
      <c r="AV63" s="10" t="s">
        <v>583</v>
      </c>
      <c r="AW63" s="10" t="s">
        <v>371</v>
      </c>
      <c r="AX63" s="10" t="s">
        <v>371</v>
      </c>
      <c r="AY63" s="14" t="s">
        <v>741</v>
      </c>
      <c r="AZ63" s="11">
        <v>45891</v>
      </c>
      <c r="BA63" s="11">
        <v>45891</v>
      </c>
      <c r="BB63" s="11">
        <v>45955</v>
      </c>
      <c r="BC63" s="10">
        <v>3404500</v>
      </c>
      <c r="BD63" s="10">
        <v>3404500</v>
      </c>
      <c r="BE63" s="12"/>
      <c r="BF63" s="12"/>
      <c r="BG63" s="10" t="s">
        <v>373</v>
      </c>
      <c r="BH63" s="12"/>
      <c r="BI63" s="10" t="s">
        <v>374</v>
      </c>
      <c r="BJ63" s="10" t="s">
        <v>742</v>
      </c>
      <c r="BK63" s="12"/>
      <c r="BL63" s="12"/>
      <c r="BM63" s="12"/>
      <c r="BN63" s="12"/>
      <c r="BO63" s="12"/>
      <c r="BP63" s="14">
        <v>30</v>
      </c>
      <c r="BQ63" s="10" t="s">
        <v>303</v>
      </c>
      <c r="BR63" s="10" t="s">
        <v>375</v>
      </c>
      <c r="BS63" s="10" t="s">
        <v>375</v>
      </c>
      <c r="BT63" s="12"/>
      <c r="BU63" s="12"/>
      <c r="BV63" s="12"/>
      <c r="BW63" s="12"/>
      <c r="BX63" s="12"/>
      <c r="BY63" s="10" t="s">
        <v>203</v>
      </c>
      <c r="BZ63" s="12"/>
      <c r="CA63" s="10" t="s">
        <v>376</v>
      </c>
      <c r="CB63" s="12"/>
      <c r="CC63" s="12"/>
      <c r="CD63" s="12"/>
      <c r="CE63" s="13"/>
      <c r="CF63" s="15"/>
      <c r="CG63" s="12" t="s">
        <v>378</v>
      </c>
      <c r="CH63" s="11">
        <v>45940</v>
      </c>
      <c r="CI63" s="12" t="s">
        <v>680</v>
      </c>
    </row>
    <row r="64" spans="1:87" ht="75" customHeight="1" x14ac:dyDescent="0.25">
      <c r="A64" s="10">
        <v>2025</v>
      </c>
      <c r="B64" s="11">
        <v>45839</v>
      </c>
      <c r="C64" s="11">
        <v>45930</v>
      </c>
      <c r="D64" s="10" t="s">
        <v>193</v>
      </c>
      <c r="E64" s="12" t="s">
        <v>199</v>
      </c>
      <c r="F64" s="12" t="s">
        <v>200</v>
      </c>
      <c r="G64" s="12" t="s">
        <v>743</v>
      </c>
      <c r="H64" s="12" t="s">
        <v>203</v>
      </c>
      <c r="I64" s="12" t="s">
        <v>362</v>
      </c>
      <c r="J64" s="12"/>
      <c r="K64" s="13">
        <v>57</v>
      </c>
      <c r="L64" s="12"/>
      <c r="M64" s="12"/>
      <c r="N64" s="10" t="s">
        <v>744</v>
      </c>
      <c r="O64" s="13">
        <v>57</v>
      </c>
      <c r="P64" s="12"/>
      <c r="Q64" s="12"/>
      <c r="R64" s="12"/>
      <c r="S64" s="12"/>
      <c r="T64" s="12"/>
      <c r="U64" s="12"/>
      <c r="V64" s="12"/>
      <c r="W64" s="12" t="s">
        <v>431</v>
      </c>
      <c r="X64" s="12" t="s">
        <v>432</v>
      </c>
      <c r="Y64" s="12" t="s">
        <v>433</v>
      </c>
      <c r="Z64" s="12" t="s">
        <v>204</v>
      </c>
      <c r="AA64" s="10"/>
      <c r="AB64" s="10"/>
      <c r="AC64" s="10" t="s">
        <v>434</v>
      </c>
      <c r="AD64" s="10" t="s">
        <v>212</v>
      </c>
      <c r="AE64" s="10" t="s">
        <v>435</v>
      </c>
      <c r="AF64" s="10">
        <v>1806</v>
      </c>
      <c r="AG64" s="10"/>
      <c r="AH64" s="10" t="s">
        <v>237</v>
      </c>
      <c r="AI64" s="10" t="s">
        <v>436</v>
      </c>
      <c r="AJ64" s="10">
        <v>48</v>
      </c>
      <c r="AK64" s="10" t="s">
        <v>388</v>
      </c>
      <c r="AL64" s="10">
        <v>48</v>
      </c>
      <c r="AM64" s="10" t="s">
        <v>388</v>
      </c>
      <c r="AN64" s="10">
        <v>13</v>
      </c>
      <c r="AO64" s="10" t="s">
        <v>291</v>
      </c>
      <c r="AP64" s="10">
        <v>42020</v>
      </c>
      <c r="AQ64" s="12"/>
      <c r="AR64" s="12"/>
      <c r="AS64" s="12"/>
      <c r="AT64" s="12"/>
      <c r="AU64" s="10" t="s">
        <v>369</v>
      </c>
      <c r="AV64" s="10" t="s">
        <v>745</v>
      </c>
      <c r="AW64" s="10" t="s">
        <v>371</v>
      </c>
      <c r="AX64" s="10" t="s">
        <v>371</v>
      </c>
      <c r="AY64" s="14" t="s">
        <v>743</v>
      </c>
      <c r="AZ64" s="11">
        <v>45894</v>
      </c>
      <c r="BA64" s="11">
        <v>45894</v>
      </c>
      <c r="BB64" s="11">
        <v>45895</v>
      </c>
      <c r="BC64" s="10">
        <v>10250</v>
      </c>
      <c r="BD64" s="10">
        <v>11890</v>
      </c>
      <c r="BE64" s="12"/>
      <c r="BF64" s="12"/>
      <c r="BG64" s="10" t="s">
        <v>373</v>
      </c>
      <c r="BH64" s="12"/>
      <c r="BI64" s="10" t="s">
        <v>374</v>
      </c>
      <c r="BJ64" s="10" t="s">
        <v>746</v>
      </c>
      <c r="BK64" s="12"/>
      <c r="BL64" s="12"/>
      <c r="BM64" s="12"/>
      <c r="BN64" s="12"/>
      <c r="BO64" s="12"/>
      <c r="BP64" s="14">
        <v>31</v>
      </c>
      <c r="BQ64" s="10" t="s">
        <v>303</v>
      </c>
      <c r="BR64" s="10" t="s">
        <v>375</v>
      </c>
      <c r="BS64" s="10" t="s">
        <v>375</v>
      </c>
      <c r="BT64" s="12"/>
      <c r="BU64" s="12"/>
      <c r="BV64" s="12"/>
      <c r="BW64" s="12"/>
      <c r="BX64" s="12"/>
      <c r="BY64" s="10" t="s">
        <v>203</v>
      </c>
      <c r="BZ64" s="12"/>
      <c r="CA64" s="10" t="s">
        <v>376</v>
      </c>
      <c r="CB64" s="12"/>
      <c r="CC64" s="12"/>
      <c r="CD64" s="12"/>
      <c r="CE64" s="13"/>
      <c r="CF64" s="15"/>
      <c r="CG64" s="12" t="s">
        <v>378</v>
      </c>
      <c r="CH64" s="11">
        <v>45940</v>
      </c>
      <c r="CI64" s="12" t="s">
        <v>390</v>
      </c>
    </row>
    <row r="65" spans="1:87" ht="75" customHeight="1" x14ac:dyDescent="0.25">
      <c r="A65" s="10">
        <v>2025</v>
      </c>
      <c r="B65" s="11">
        <v>45839</v>
      </c>
      <c r="C65" s="11">
        <v>45930</v>
      </c>
      <c r="D65" s="10" t="s">
        <v>193</v>
      </c>
      <c r="E65" s="12" t="s">
        <v>199</v>
      </c>
      <c r="F65" s="12" t="s">
        <v>200</v>
      </c>
      <c r="G65" s="12" t="s">
        <v>747</v>
      </c>
      <c r="H65" s="12" t="s">
        <v>203</v>
      </c>
      <c r="I65" s="12" t="s">
        <v>362</v>
      </c>
      <c r="J65" s="12"/>
      <c r="K65" s="13">
        <v>58</v>
      </c>
      <c r="L65" s="12"/>
      <c r="M65" s="12"/>
      <c r="N65" s="10" t="s">
        <v>748</v>
      </c>
      <c r="O65" s="13">
        <v>58</v>
      </c>
      <c r="P65" s="12"/>
      <c r="Q65" s="12"/>
      <c r="R65" s="12"/>
      <c r="S65" s="12"/>
      <c r="T65" s="12"/>
      <c r="U65" s="12"/>
      <c r="V65" s="12"/>
      <c r="W65" s="12"/>
      <c r="X65" s="12"/>
      <c r="Y65" s="12"/>
      <c r="Z65" s="12"/>
      <c r="AA65" s="10" t="s">
        <v>424</v>
      </c>
      <c r="AB65" s="10"/>
      <c r="AC65" s="10" t="s">
        <v>425</v>
      </c>
      <c r="AD65" s="10" t="s">
        <v>212</v>
      </c>
      <c r="AE65" s="10" t="s">
        <v>426</v>
      </c>
      <c r="AF65" s="10"/>
      <c r="AG65" s="10"/>
      <c r="AH65" s="10" t="s">
        <v>237</v>
      </c>
      <c r="AI65" s="10" t="s">
        <v>427</v>
      </c>
      <c r="AJ65" s="10">
        <v>48</v>
      </c>
      <c r="AK65" s="10" t="s">
        <v>388</v>
      </c>
      <c r="AL65" s="10">
        <v>48</v>
      </c>
      <c r="AM65" s="10" t="s">
        <v>388</v>
      </c>
      <c r="AN65" s="10">
        <v>13</v>
      </c>
      <c r="AO65" s="10" t="s">
        <v>291</v>
      </c>
      <c r="AP65" s="10">
        <v>42083</v>
      </c>
      <c r="AQ65" s="12"/>
      <c r="AR65" s="12"/>
      <c r="AS65" s="12"/>
      <c r="AT65" s="12"/>
      <c r="AU65" s="10" t="s">
        <v>369</v>
      </c>
      <c r="AV65" s="10" t="s">
        <v>745</v>
      </c>
      <c r="AW65" s="10" t="s">
        <v>371</v>
      </c>
      <c r="AX65" s="10" t="s">
        <v>371</v>
      </c>
      <c r="AY65" s="14" t="s">
        <v>749</v>
      </c>
      <c r="AZ65" s="11">
        <v>45894</v>
      </c>
      <c r="BA65" s="11">
        <v>45894</v>
      </c>
      <c r="BB65" s="11">
        <v>45896</v>
      </c>
      <c r="BC65" s="10">
        <v>63672.41</v>
      </c>
      <c r="BD65" s="10">
        <v>73860</v>
      </c>
      <c r="BE65" s="12"/>
      <c r="BF65" s="12"/>
      <c r="BG65" s="10" t="s">
        <v>373</v>
      </c>
      <c r="BH65" s="12"/>
      <c r="BI65" s="10" t="s">
        <v>374</v>
      </c>
      <c r="BJ65" s="10" t="s">
        <v>750</v>
      </c>
      <c r="BK65" s="12"/>
      <c r="BL65" s="12"/>
      <c r="BM65" s="12"/>
      <c r="BN65" s="12"/>
      <c r="BO65" s="12"/>
      <c r="BP65" s="14">
        <v>39</v>
      </c>
      <c r="BQ65" s="10" t="s">
        <v>303</v>
      </c>
      <c r="BR65" s="10" t="s">
        <v>375</v>
      </c>
      <c r="BS65" s="10" t="s">
        <v>375</v>
      </c>
      <c r="BT65" s="12"/>
      <c r="BU65" s="12"/>
      <c r="BV65" s="12"/>
      <c r="BW65" s="12"/>
      <c r="BX65" s="12"/>
      <c r="BY65" s="10" t="s">
        <v>203</v>
      </c>
      <c r="BZ65" s="12"/>
      <c r="CA65" s="10" t="s">
        <v>376</v>
      </c>
      <c r="CB65" s="12"/>
      <c r="CC65" s="12"/>
      <c r="CD65" s="12"/>
      <c r="CE65" s="13"/>
      <c r="CF65" s="15"/>
      <c r="CG65" s="12" t="s">
        <v>378</v>
      </c>
      <c r="CH65" s="11">
        <v>45940</v>
      </c>
      <c r="CI65" s="12" t="s">
        <v>680</v>
      </c>
    </row>
    <row r="66" spans="1:87" ht="75" customHeight="1" x14ac:dyDescent="0.25">
      <c r="A66" s="10">
        <v>2025</v>
      </c>
      <c r="B66" s="11">
        <v>45839</v>
      </c>
      <c r="C66" s="11">
        <v>45930</v>
      </c>
      <c r="D66" s="10" t="s">
        <v>193</v>
      </c>
      <c r="E66" s="12" t="s">
        <v>197</v>
      </c>
      <c r="F66" s="12" t="s">
        <v>200</v>
      </c>
      <c r="G66" s="12" t="s">
        <v>751</v>
      </c>
      <c r="H66" s="12" t="s">
        <v>203</v>
      </c>
      <c r="I66" s="12" t="s">
        <v>362</v>
      </c>
      <c r="J66" s="12"/>
      <c r="K66" s="13">
        <v>59</v>
      </c>
      <c r="L66" s="12"/>
      <c r="M66" s="12"/>
      <c r="N66" s="10" t="s">
        <v>752</v>
      </c>
      <c r="O66" s="13">
        <v>59</v>
      </c>
      <c r="P66" s="12"/>
      <c r="Q66" s="12"/>
      <c r="R66" s="12"/>
      <c r="S66" s="12"/>
      <c r="T66" s="12"/>
      <c r="U66" s="12"/>
      <c r="V66" s="12"/>
      <c r="W66" s="12"/>
      <c r="X66" s="12"/>
      <c r="Y66" s="12"/>
      <c r="Z66" s="12"/>
      <c r="AA66" s="10" t="s">
        <v>554</v>
      </c>
      <c r="AB66" s="10"/>
      <c r="AC66" s="10" t="s">
        <v>520</v>
      </c>
      <c r="AD66" s="10" t="s">
        <v>212</v>
      </c>
      <c r="AE66" s="10" t="s">
        <v>521</v>
      </c>
      <c r="AF66" s="10">
        <v>205</v>
      </c>
      <c r="AG66" s="10"/>
      <c r="AH66" s="10" t="s">
        <v>237</v>
      </c>
      <c r="AI66" s="10" t="s">
        <v>522</v>
      </c>
      <c r="AJ66" s="10">
        <v>48</v>
      </c>
      <c r="AK66" s="10" t="s">
        <v>388</v>
      </c>
      <c r="AL66" s="10">
        <v>48</v>
      </c>
      <c r="AM66" s="10" t="s">
        <v>388</v>
      </c>
      <c r="AN66" s="10">
        <v>13</v>
      </c>
      <c r="AO66" s="10" t="s">
        <v>291</v>
      </c>
      <c r="AP66" s="10">
        <v>42020</v>
      </c>
      <c r="AQ66" s="12"/>
      <c r="AR66" s="12"/>
      <c r="AS66" s="12"/>
      <c r="AT66" s="12"/>
      <c r="AU66" s="10" t="s">
        <v>369</v>
      </c>
      <c r="AV66" s="10" t="s">
        <v>605</v>
      </c>
      <c r="AW66" s="10" t="s">
        <v>371</v>
      </c>
      <c r="AX66" s="10" t="s">
        <v>371</v>
      </c>
      <c r="AY66" s="14" t="s">
        <v>751</v>
      </c>
      <c r="AZ66" s="11">
        <v>45894</v>
      </c>
      <c r="BA66" s="11">
        <v>45894</v>
      </c>
      <c r="BB66" s="11">
        <v>45898</v>
      </c>
      <c r="BC66" s="10">
        <v>4500</v>
      </c>
      <c r="BD66" s="10">
        <v>5220</v>
      </c>
      <c r="BE66" s="12"/>
      <c r="BF66" s="12"/>
      <c r="BG66" s="10" t="s">
        <v>373</v>
      </c>
      <c r="BH66" s="12"/>
      <c r="BI66" s="10" t="s">
        <v>374</v>
      </c>
      <c r="BJ66" s="10" t="s">
        <v>753</v>
      </c>
      <c r="BK66" s="12"/>
      <c r="BL66" s="12"/>
      <c r="BM66" s="12"/>
      <c r="BN66" s="12"/>
      <c r="BO66" s="12"/>
      <c r="BP66" s="14">
        <v>9</v>
      </c>
      <c r="BQ66" s="10" t="s">
        <v>303</v>
      </c>
      <c r="BR66" s="10" t="s">
        <v>375</v>
      </c>
      <c r="BS66" s="10" t="s">
        <v>375</v>
      </c>
      <c r="BT66" s="12"/>
      <c r="BU66" s="12"/>
      <c r="BV66" s="12"/>
      <c r="BW66" s="12"/>
      <c r="BX66" s="12"/>
      <c r="BY66" s="10" t="s">
        <v>203</v>
      </c>
      <c r="BZ66" s="12"/>
      <c r="CA66" s="10" t="s">
        <v>376</v>
      </c>
      <c r="CB66" s="12"/>
      <c r="CC66" s="12"/>
      <c r="CD66" s="12"/>
      <c r="CE66" s="13"/>
      <c r="CF66" s="15" t="s">
        <v>754</v>
      </c>
      <c r="CG66" s="12" t="s">
        <v>378</v>
      </c>
      <c r="CH66" s="11">
        <v>45940</v>
      </c>
      <c r="CI66" s="12" t="s">
        <v>680</v>
      </c>
    </row>
    <row r="67" spans="1:87" ht="75" customHeight="1" x14ac:dyDescent="0.25">
      <c r="A67" s="10">
        <v>2025</v>
      </c>
      <c r="B67" s="11">
        <v>45839</v>
      </c>
      <c r="C67" s="11">
        <v>45930</v>
      </c>
      <c r="D67" s="10" t="s">
        <v>193</v>
      </c>
      <c r="E67" s="12" t="s">
        <v>197</v>
      </c>
      <c r="F67" s="12" t="s">
        <v>200</v>
      </c>
      <c r="G67" s="12" t="s">
        <v>755</v>
      </c>
      <c r="H67" s="12" t="s">
        <v>203</v>
      </c>
      <c r="I67" s="12" t="s">
        <v>362</v>
      </c>
      <c r="J67" s="12"/>
      <c r="K67" s="13">
        <v>60</v>
      </c>
      <c r="L67" s="12"/>
      <c r="M67" s="12"/>
      <c r="N67" s="10" t="s">
        <v>623</v>
      </c>
      <c r="O67" s="13">
        <v>60</v>
      </c>
      <c r="P67" s="12"/>
      <c r="Q67" s="12"/>
      <c r="R67" s="12"/>
      <c r="S67" s="12"/>
      <c r="T67" s="12"/>
      <c r="U67" s="12"/>
      <c r="V67" s="12"/>
      <c r="W67" s="12"/>
      <c r="X67" s="12"/>
      <c r="Y67" s="12"/>
      <c r="Z67" s="12"/>
      <c r="AA67" s="10" t="s">
        <v>394</v>
      </c>
      <c r="AB67" s="10"/>
      <c r="AC67" s="10" t="s">
        <v>395</v>
      </c>
      <c r="AD67" s="10" t="s">
        <v>212</v>
      </c>
      <c r="AE67" s="10" t="s">
        <v>396</v>
      </c>
      <c r="AF67" s="10" t="s">
        <v>397</v>
      </c>
      <c r="AG67" s="10"/>
      <c r="AH67" s="10" t="s">
        <v>237</v>
      </c>
      <c r="AI67" s="10" t="s">
        <v>398</v>
      </c>
      <c r="AJ67" s="10">
        <v>48</v>
      </c>
      <c r="AK67" s="10" t="s">
        <v>388</v>
      </c>
      <c r="AL67" s="10">
        <v>48</v>
      </c>
      <c r="AM67" s="10" t="s">
        <v>388</v>
      </c>
      <c r="AN67" s="10">
        <v>13</v>
      </c>
      <c r="AO67" s="10" t="s">
        <v>291</v>
      </c>
      <c r="AP67" s="10">
        <v>42060</v>
      </c>
      <c r="AQ67" s="12"/>
      <c r="AR67" s="12"/>
      <c r="AS67" s="12"/>
      <c r="AT67" s="12"/>
      <c r="AU67" s="10" t="s">
        <v>369</v>
      </c>
      <c r="AV67" s="10" t="s">
        <v>605</v>
      </c>
      <c r="AW67" s="10" t="s">
        <v>371</v>
      </c>
      <c r="AX67" s="10" t="s">
        <v>371</v>
      </c>
      <c r="AY67" s="14" t="s">
        <v>755</v>
      </c>
      <c r="AZ67" s="11">
        <v>45894</v>
      </c>
      <c r="BA67" s="11">
        <v>45894</v>
      </c>
      <c r="BB67" s="11">
        <v>45897</v>
      </c>
      <c r="BC67" s="10">
        <v>5260.32</v>
      </c>
      <c r="BD67" s="10">
        <v>6101.97</v>
      </c>
      <c r="BE67" s="12"/>
      <c r="BF67" s="12"/>
      <c r="BG67" s="10" t="s">
        <v>373</v>
      </c>
      <c r="BH67" s="12"/>
      <c r="BI67" s="10" t="s">
        <v>374</v>
      </c>
      <c r="BJ67" s="10" t="s">
        <v>756</v>
      </c>
      <c r="BK67" s="12"/>
      <c r="BL67" s="12"/>
      <c r="BM67" s="12"/>
      <c r="BN67" s="12"/>
      <c r="BO67" s="12"/>
      <c r="BP67" s="14">
        <v>9</v>
      </c>
      <c r="BQ67" s="10" t="s">
        <v>303</v>
      </c>
      <c r="BR67" s="10" t="s">
        <v>375</v>
      </c>
      <c r="BS67" s="10" t="s">
        <v>375</v>
      </c>
      <c r="BT67" s="12"/>
      <c r="BU67" s="12"/>
      <c r="BV67" s="12"/>
      <c r="BW67" s="12"/>
      <c r="BX67" s="12"/>
      <c r="BY67" s="10" t="s">
        <v>203</v>
      </c>
      <c r="BZ67" s="12"/>
      <c r="CA67" s="10" t="s">
        <v>376</v>
      </c>
      <c r="CB67" s="12"/>
      <c r="CC67" s="12"/>
      <c r="CD67" s="12"/>
      <c r="CE67" s="13"/>
      <c r="CF67" s="15" t="s">
        <v>757</v>
      </c>
      <c r="CG67" s="12" t="s">
        <v>378</v>
      </c>
      <c r="CH67" s="11">
        <v>45940</v>
      </c>
      <c r="CI67" s="12" t="s">
        <v>680</v>
      </c>
    </row>
    <row r="68" spans="1:87" ht="75" customHeight="1" x14ac:dyDescent="0.25">
      <c r="A68" s="10">
        <v>2025</v>
      </c>
      <c r="B68" s="11">
        <v>45839</v>
      </c>
      <c r="C68" s="11">
        <v>45930</v>
      </c>
      <c r="D68" s="10" t="s">
        <v>193</v>
      </c>
      <c r="E68" s="12" t="s">
        <v>199</v>
      </c>
      <c r="F68" s="12" t="s">
        <v>200</v>
      </c>
      <c r="G68" s="12" t="s">
        <v>758</v>
      </c>
      <c r="H68" s="12" t="s">
        <v>203</v>
      </c>
      <c r="I68" s="12" t="s">
        <v>362</v>
      </c>
      <c r="J68" s="12"/>
      <c r="K68" s="13">
        <v>61</v>
      </c>
      <c r="L68" s="12"/>
      <c r="M68" s="12"/>
      <c r="N68" s="10" t="s">
        <v>759</v>
      </c>
      <c r="O68" s="13">
        <v>61</v>
      </c>
      <c r="P68" s="12"/>
      <c r="Q68" s="12"/>
      <c r="R68" s="12"/>
      <c r="S68" s="12"/>
      <c r="T68" s="12"/>
      <c r="U68" s="12"/>
      <c r="V68" s="12"/>
      <c r="W68" s="12"/>
      <c r="X68" s="12"/>
      <c r="Y68" s="12"/>
      <c r="Z68" s="12"/>
      <c r="AA68" s="10" t="s">
        <v>364</v>
      </c>
      <c r="AB68" s="10"/>
      <c r="AC68" s="10" t="s">
        <v>365</v>
      </c>
      <c r="AD68" s="10" t="s">
        <v>212</v>
      </c>
      <c r="AE68" s="10" t="s">
        <v>366</v>
      </c>
      <c r="AF68" s="10"/>
      <c r="AG68" s="10"/>
      <c r="AH68" s="10" t="s">
        <v>237</v>
      </c>
      <c r="AI68" s="10" t="s">
        <v>367</v>
      </c>
      <c r="AJ68" s="10">
        <v>28</v>
      </c>
      <c r="AK68" s="10" t="s">
        <v>368</v>
      </c>
      <c r="AL68" s="10">
        <v>28</v>
      </c>
      <c r="AM68" s="10" t="s">
        <v>368</v>
      </c>
      <c r="AN68" s="10">
        <v>13</v>
      </c>
      <c r="AO68" s="10" t="s">
        <v>291</v>
      </c>
      <c r="AP68" s="10">
        <v>43000</v>
      </c>
      <c r="AQ68" s="12"/>
      <c r="AR68" s="12"/>
      <c r="AS68" s="12"/>
      <c r="AT68" s="12"/>
      <c r="AU68" s="10" t="s">
        <v>369</v>
      </c>
      <c r="AV68" s="10" t="s">
        <v>583</v>
      </c>
      <c r="AW68" s="10" t="s">
        <v>371</v>
      </c>
      <c r="AX68" s="10" t="s">
        <v>371</v>
      </c>
      <c r="AY68" s="14" t="s">
        <v>758</v>
      </c>
      <c r="AZ68" s="11">
        <v>45901</v>
      </c>
      <c r="BA68" s="11">
        <v>45901</v>
      </c>
      <c r="BB68" s="11">
        <v>45906</v>
      </c>
      <c r="BC68" s="10">
        <v>23653.45</v>
      </c>
      <c r="BD68" s="10">
        <v>27656.7</v>
      </c>
      <c r="BE68" s="12"/>
      <c r="BF68" s="12"/>
      <c r="BG68" s="10" t="s">
        <v>373</v>
      </c>
      <c r="BH68" s="12"/>
      <c r="BI68" s="10" t="s">
        <v>374</v>
      </c>
      <c r="BJ68" s="10" t="s">
        <v>760</v>
      </c>
      <c r="BK68" s="12"/>
      <c r="BL68" s="12"/>
      <c r="BM68" s="12"/>
      <c r="BN68" s="12"/>
      <c r="BO68" s="12"/>
      <c r="BP68" s="14">
        <v>39</v>
      </c>
      <c r="BQ68" s="10" t="s">
        <v>303</v>
      </c>
      <c r="BR68" s="10" t="s">
        <v>375</v>
      </c>
      <c r="BS68" s="10" t="s">
        <v>375</v>
      </c>
      <c r="BT68" s="12"/>
      <c r="BU68" s="12"/>
      <c r="BV68" s="12"/>
      <c r="BW68" s="12"/>
      <c r="BX68" s="12"/>
      <c r="BY68" s="10" t="s">
        <v>203</v>
      </c>
      <c r="BZ68" s="12"/>
      <c r="CA68" s="10" t="s">
        <v>376</v>
      </c>
      <c r="CB68" s="12"/>
      <c r="CC68" s="12"/>
      <c r="CD68" s="12"/>
      <c r="CE68" s="13"/>
      <c r="CF68" s="15"/>
      <c r="CG68" s="12" t="s">
        <v>378</v>
      </c>
      <c r="CH68" s="11">
        <v>45940</v>
      </c>
      <c r="CI68" s="12" t="s">
        <v>680</v>
      </c>
    </row>
    <row r="69" spans="1:87" ht="75" customHeight="1" x14ac:dyDescent="0.25">
      <c r="A69" s="10">
        <v>2025</v>
      </c>
      <c r="B69" s="11">
        <v>45839</v>
      </c>
      <c r="C69" s="11">
        <v>45930</v>
      </c>
      <c r="D69" s="10" t="s">
        <v>193</v>
      </c>
      <c r="E69" s="12" t="s">
        <v>199</v>
      </c>
      <c r="F69" s="12" t="s">
        <v>200</v>
      </c>
      <c r="G69" s="12" t="s">
        <v>761</v>
      </c>
      <c r="H69" s="12" t="s">
        <v>203</v>
      </c>
      <c r="I69" s="12" t="s">
        <v>362</v>
      </c>
      <c r="J69" s="12"/>
      <c r="K69" s="13">
        <v>62</v>
      </c>
      <c r="L69" s="12"/>
      <c r="M69" s="12"/>
      <c r="N69" s="10" t="s">
        <v>762</v>
      </c>
      <c r="O69" s="13">
        <v>62</v>
      </c>
      <c r="P69" s="12"/>
      <c r="Q69" s="12"/>
      <c r="R69" s="12"/>
      <c r="S69" s="12"/>
      <c r="T69" s="12"/>
      <c r="U69" s="12"/>
      <c r="V69" s="12"/>
      <c r="W69" s="12"/>
      <c r="X69" s="12"/>
      <c r="Y69" s="12"/>
      <c r="Z69" s="12"/>
      <c r="AA69" s="10" t="s">
        <v>763</v>
      </c>
      <c r="AB69" s="10"/>
      <c r="AC69" s="10" t="s">
        <v>764</v>
      </c>
      <c r="AD69" s="10" t="s">
        <v>212</v>
      </c>
      <c r="AE69" s="10" t="s">
        <v>765</v>
      </c>
      <c r="AF69" s="10" t="s">
        <v>766</v>
      </c>
      <c r="AG69" s="10" t="s">
        <v>767</v>
      </c>
      <c r="AH69" s="10" t="s">
        <v>237</v>
      </c>
      <c r="AI69" s="10" t="s">
        <v>768</v>
      </c>
      <c r="AJ69" s="10">
        <v>48</v>
      </c>
      <c r="AK69" s="10" t="s">
        <v>388</v>
      </c>
      <c r="AL69" s="10">
        <v>48</v>
      </c>
      <c r="AM69" s="10" t="s">
        <v>388</v>
      </c>
      <c r="AN69" s="10">
        <v>13</v>
      </c>
      <c r="AO69" s="10" t="s">
        <v>291</v>
      </c>
      <c r="AP69" s="10">
        <v>42060</v>
      </c>
      <c r="AQ69" s="12"/>
      <c r="AR69" s="12"/>
      <c r="AS69" s="12"/>
      <c r="AT69" s="12"/>
      <c r="AU69" s="10" t="s">
        <v>369</v>
      </c>
      <c r="AV69" s="10" t="s">
        <v>573</v>
      </c>
      <c r="AW69" s="10" t="s">
        <v>371</v>
      </c>
      <c r="AX69" s="10" t="s">
        <v>371</v>
      </c>
      <c r="AY69" s="14" t="s">
        <v>769</v>
      </c>
      <c r="AZ69" s="11">
        <v>45898</v>
      </c>
      <c r="BA69" s="11">
        <v>45898</v>
      </c>
      <c r="BB69" s="11">
        <v>45989</v>
      </c>
      <c r="BC69" s="10">
        <v>281723.96000000002</v>
      </c>
      <c r="BD69" s="10">
        <v>326799.78999999998</v>
      </c>
      <c r="BE69" s="12"/>
      <c r="BF69" s="12"/>
      <c r="BG69" s="10" t="s">
        <v>373</v>
      </c>
      <c r="BH69" s="12"/>
      <c r="BI69" s="10" t="s">
        <v>374</v>
      </c>
      <c r="BJ69" s="10" t="s">
        <v>770</v>
      </c>
      <c r="BK69" s="12"/>
      <c r="BL69" s="12"/>
      <c r="BM69" s="12"/>
      <c r="BN69" s="12"/>
      <c r="BO69" s="12"/>
      <c r="BP69" s="14">
        <v>30</v>
      </c>
      <c r="BQ69" s="10" t="s">
        <v>303</v>
      </c>
      <c r="BR69" s="10" t="s">
        <v>375</v>
      </c>
      <c r="BS69" s="10" t="s">
        <v>375</v>
      </c>
      <c r="BT69" s="12"/>
      <c r="BU69" s="12"/>
      <c r="BV69" s="12"/>
      <c r="BW69" s="12"/>
      <c r="BX69" s="12"/>
      <c r="BY69" s="10" t="s">
        <v>203</v>
      </c>
      <c r="BZ69" s="12"/>
      <c r="CA69" s="10" t="s">
        <v>376</v>
      </c>
      <c r="CB69" s="12"/>
      <c r="CC69" s="12"/>
      <c r="CD69" s="12"/>
      <c r="CE69" s="13"/>
      <c r="CF69" s="15"/>
      <c r="CG69" s="12" t="s">
        <v>378</v>
      </c>
      <c r="CH69" s="11">
        <v>45940</v>
      </c>
      <c r="CI69" s="12" t="s">
        <v>680</v>
      </c>
    </row>
    <row r="70" spans="1:87" ht="75" customHeight="1" x14ac:dyDescent="0.25">
      <c r="A70" s="10">
        <v>2025</v>
      </c>
      <c r="B70" s="11">
        <v>45839</v>
      </c>
      <c r="C70" s="11">
        <v>45930</v>
      </c>
      <c r="D70" s="10" t="s">
        <v>193</v>
      </c>
      <c r="E70" s="12" t="s">
        <v>199</v>
      </c>
      <c r="F70" s="12" t="s">
        <v>200</v>
      </c>
      <c r="G70" s="12" t="s">
        <v>771</v>
      </c>
      <c r="H70" s="12" t="s">
        <v>203</v>
      </c>
      <c r="I70" s="12" t="s">
        <v>362</v>
      </c>
      <c r="J70" s="12"/>
      <c r="K70" s="13">
        <v>63</v>
      </c>
      <c r="L70" s="12"/>
      <c r="M70" s="12"/>
      <c r="N70" s="10" t="s">
        <v>772</v>
      </c>
      <c r="O70" s="13">
        <v>63</v>
      </c>
      <c r="P70" s="12"/>
      <c r="Q70" s="12"/>
      <c r="R70" s="12"/>
      <c r="S70" s="12"/>
      <c r="T70" s="12"/>
      <c r="U70" s="12"/>
      <c r="V70" s="12"/>
      <c r="W70" s="12"/>
      <c r="X70" s="12"/>
      <c r="Y70" s="12"/>
      <c r="Z70" s="12"/>
      <c r="AA70" s="10" t="s">
        <v>773</v>
      </c>
      <c r="AB70" s="10"/>
      <c r="AC70" s="10" t="s">
        <v>774</v>
      </c>
      <c r="AD70" s="10" t="s">
        <v>212</v>
      </c>
      <c r="AE70" s="10" t="s">
        <v>775</v>
      </c>
      <c r="AF70" s="10" t="s">
        <v>776</v>
      </c>
      <c r="AG70" s="10"/>
      <c r="AH70" s="10" t="s">
        <v>237</v>
      </c>
      <c r="AI70" s="10" t="s">
        <v>777</v>
      </c>
      <c r="AJ70" s="10">
        <v>48</v>
      </c>
      <c r="AK70" s="10" t="s">
        <v>388</v>
      </c>
      <c r="AL70" s="10">
        <v>48</v>
      </c>
      <c r="AM70" s="10" t="s">
        <v>388</v>
      </c>
      <c r="AN70" s="10">
        <v>13</v>
      </c>
      <c r="AO70" s="10" t="s">
        <v>291</v>
      </c>
      <c r="AP70" s="10">
        <v>42094</v>
      </c>
      <c r="AQ70" s="12"/>
      <c r="AR70" s="12"/>
      <c r="AS70" s="12"/>
      <c r="AT70" s="12"/>
      <c r="AU70" s="10" t="s">
        <v>369</v>
      </c>
      <c r="AV70" s="10" t="s">
        <v>778</v>
      </c>
      <c r="AW70" s="10" t="s">
        <v>371</v>
      </c>
      <c r="AX70" s="10" t="s">
        <v>371</v>
      </c>
      <c r="AY70" s="14" t="s">
        <v>771</v>
      </c>
      <c r="AZ70" s="11">
        <v>45901</v>
      </c>
      <c r="BA70" s="11">
        <v>45901</v>
      </c>
      <c r="BB70" s="11">
        <v>45926</v>
      </c>
      <c r="BC70" s="10">
        <v>28500</v>
      </c>
      <c r="BD70" s="10">
        <v>33060</v>
      </c>
      <c r="BE70" s="12"/>
      <c r="BF70" s="12"/>
      <c r="BG70" s="10" t="s">
        <v>373</v>
      </c>
      <c r="BH70" s="12"/>
      <c r="BI70" s="10" t="s">
        <v>374</v>
      </c>
      <c r="BJ70" s="10" t="s">
        <v>779</v>
      </c>
      <c r="BK70" s="12"/>
      <c r="BL70" s="12"/>
      <c r="BM70" s="12"/>
      <c r="BN70" s="12"/>
      <c r="BO70" s="12"/>
      <c r="BP70" s="14">
        <v>30</v>
      </c>
      <c r="BQ70" s="10" t="s">
        <v>303</v>
      </c>
      <c r="BR70" s="10" t="s">
        <v>375</v>
      </c>
      <c r="BS70" s="10" t="s">
        <v>375</v>
      </c>
      <c r="BT70" s="12"/>
      <c r="BU70" s="12"/>
      <c r="BV70" s="12"/>
      <c r="BW70" s="12"/>
      <c r="BX70" s="12"/>
      <c r="BY70" s="10" t="s">
        <v>203</v>
      </c>
      <c r="BZ70" s="12"/>
      <c r="CA70" s="10" t="s">
        <v>376</v>
      </c>
      <c r="CB70" s="12"/>
      <c r="CC70" s="12"/>
      <c r="CD70" s="12"/>
      <c r="CE70" s="13"/>
      <c r="CF70" s="15"/>
      <c r="CG70" s="12" t="s">
        <v>378</v>
      </c>
      <c r="CH70" s="11">
        <v>45940</v>
      </c>
      <c r="CI70" s="12" t="s">
        <v>680</v>
      </c>
    </row>
    <row r="71" spans="1:87" ht="75" customHeight="1" x14ac:dyDescent="0.25">
      <c r="A71" s="10">
        <v>2025</v>
      </c>
      <c r="B71" s="11">
        <v>45839</v>
      </c>
      <c r="C71" s="11">
        <v>45930</v>
      </c>
      <c r="D71" s="10" t="s">
        <v>193</v>
      </c>
      <c r="E71" s="12" t="s">
        <v>197</v>
      </c>
      <c r="F71" s="12" t="s">
        <v>200</v>
      </c>
      <c r="G71" s="12" t="s">
        <v>780</v>
      </c>
      <c r="H71" s="12" t="s">
        <v>203</v>
      </c>
      <c r="I71" s="12" t="s">
        <v>362</v>
      </c>
      <c r="J71" s="12"/>
      <c r="K71" s="13">
        <v>64</v>
      </c>
      <c r="L71" s="12"/>
      <c r="M71" s="12"/>
      <c r="N71" s="10" t="s">
        <v>781</v>
      </c>
      <c r="O71" s="13">
        <v>64</v>
      </c>
      <c r="P71" s="12"/>
      <c r="Q71" s="12"/>
      <c r="R71" s="12"/>
      <c r="S71" s="12"/>
      <c r="T71" s="12"/>
      <c r="U71" s="12"/>
      <c r="V71" s="12"/>
      <c r="W71" s="12"/>
      <c r="X71" s="12"/>
      <c r="Y71" s="12"/>
      <c r="Z71" s="12"/>
      <c r="AA71" s="10" t="s">
        <v>782</v>
      </c>
      <c r="AB71" s="10"/>
      <c r="AC71" s="10" t="s">
        <v>783</v>
      </c>
      <c r="AD71" s="10" t="s">
        <v>212</v>
      </c>
      <c r="AE71" s="10" t="s">
        <v>784</v>
      </c>
      <c r="AF71" s="10">
        <v>101</v>
      </c>
      <c r="AG71" s="10"/>
      <c r="AH71" s="10" t="s">
        <v>237</v>
      </c>
      <c r="AI71" s="10" t="s">
        <v>785</v>
      </c>
      <c r="AJ71" s="10">
        <v>48</v>
      </c>
      <c r="AK71" s="10" t="s">
        <v>388</v>
      </c>
      <c r="AL71" s="10">
        <v>48</v>
      </c>
      <c r="AM71" s="10" t="s">
        <v>388</v>
      </c>
      <c r="AN71" s="10">
        <v>13</v>
      </c>
      <c r="AO71" s="10" t="s">
        <v>291</v>
      </c>
      <c r="AP71" s="10">
        <v>42032</v>
      </c>
      <c r="AQ71" s="12"/>
      <c r="AR71" s="12"/>
      <c r="AS71" s="12"/>
      <c r="AT71" s="12"/>
      <c r="AU71" s="10" t="s">
        <v>369</v>
      </c>
      <c r="AV71" s="10" t="s">
        <v>786</v>
      </c>
      <c r="AW71" s="10" t="s">
        <v>371</v>
      </c>
      <c r="AX71" s="10" t="s">
        <v>371</v>
      </c>
      <c r="AY71" s="14" t="s">
        <v>780</v>
      </c>
      <c r="AZ71" s="11">
        <v>45901</v>
      </c>
      <c r="BA71" s="11">
        <v>45901</v>
      </c>
      <c r="BB71" s="11">
        <v>45904</v>
      </c>
      <c r="BC71" s="10">
        <v>3094</v>
      </c>
      <c r="BD71" s="10">
        <v>3589.04</v>
      </c>
      <c r="BE71" s="12"/>
      <c r="BF71" s="12"/>
      <c r="BG71" s="10" t="s">
        <v>373</v>
      </c>
      <c r="BH71" s="12"/>
      <c r="BI71" s="10" t="s">
        <v>374</v>
      </c>
      <c r="BJ71" s="10" t="s">
        <v>787</v>
      </c>
      <c r="BK71" s="12"/>
      <c r="BL71" s="12"/>
      <c r="BM71" s="12"/>
      <c r="BN71" s="12"/>
      <c r="BO71" s="12"/>
      <c r="BP71" s="14">
        <v>6</v>
      </c>
      <c r="BQ71" s="10" t="s">
        <v>303</v>
      </c>
      <c r="BR71" s="10" t="s">
        <v>375</v>
      </c>
      <c r="BS71" s="10" t="s">
        <v>375</v>
      </c>
      <c r="BT71" s="12"/>
      <c r="BU71" s="12"/>
      <c r="BV71" s="12"/>
      <c r="BW71" s="12"/>
      <c r="BX71" s="12"/>
      <c r="BY71" s="10" t="s">
        <v>203</v>
      </c>
      <c r="BZ71" s="12"/>
      <c r="CA71" s="10" t="s">
        <v>460</v>
      </c>
      <c r="CB71" s="12"/>
      <c r="CC71" s="12"/>
      <c r="CD71" s="12"/>
      <c r="CE71" s="13"/>
      <c r="CF71" s="15"/>
      <c r="CG71" s="12" t="s">
        <v>378</v>
      </c>
      <c r="CH71" s="11">
        <v>45940</v>
      </c>
      <c r="CI71" s="12" t="s">
        <v>680</v>
      </c>
    </row>
    <row r="72" spans="1:87" ht="75" customHeight="1" x14ac:dyDescent="0.25">
      <c r="A72" s="10">
        <v>2025</v>
      </c>
      <c r="B72" s="11">
        <v>45839</v>
      </c>
      <c r="C72" s="11">
        <v>45930</v>
      </c>
      <c r="D72" s="10" t="s">
        <v>193</v>
      </c>
      <c r="E72" s="12" t="s">
        <v>199</v>
      </c>
      <c r="F72" s="12" t="s">
        <v>200</v>
      </c>
      <c r="G72" s="12" t="s">
        <v>788</v>
      </c>
      <c r="H72" s="12" t="s">
        <v>203</v>
      </c>
      <c r="I72" s="12" t="s">
        <v>362</v>
      </c>
      <c r="J72" s="12"/>
      <c r="K72" s="13">
        <v>65</v>
      </c>
      <c r="L72" s="12"/>
      <c r="M72" s="12"/>
      <c r="N72" s="10" t="s">
        <v>789</v>
      </c>
      <c r="O72" s="13">
        <v>65</v>
      </c>
      <c r="P72" s="12"/>
      <c r="Q72" s="12"/>
      <c r="R72" s="12"/>
      <c r="S72" s="12"/>
      <c r="T72" s="12"/>
      <c r="U72" s="12"/>
      <c r="V72" s="12"/>
      <c r="W72" s="12"/>
      <c r="X72" s="12"/>
      <c r="Y72" s="12"/>
      <c r="Z72" s="12"/>
      <c r="AA72" s="10" t="s">
        <v>364</v>
      </c>
      <c r="AB72" s="10"/>
      <c r="AC72" s="10" t="s">
        <v>365</v>
      </c>
      <c r="AD72" s="10" t="s">
        <v>212</v>
      </c>
      <c r="AE72" s="10" t="s">
        <v>366</v>
      </c>
      <c r="AF72" s="10"/>
      <c r="AG72" s="10"/>
      <c r="AH72" s="10" t="s">
        <v>237</v>
      </c>
      <c r="AI72" s="10" t="s">
        <v>367</v>
      </c>
      <c r="AJ72" s="10">
        <v>28</v>
      </c>
      <c r="AK72" s="10" t="s">
        <v>368</v>
      </c>
      <c r="AL72" s="10">
        <v>28</v>
      </c>
      <c r="AM72" s="10" t="s">
        <v>368</v>
      </c>
      <c r="AN72" s="10">
        <v>13</v>
      </c>
      <c r="AO72" s="10" t="s">
        <v>291</v>
      </c>
      <c r="AP72" s="10">
        <v>43000</v>
      </c>
      <c r="AQ72" s="12"/>
      <c r="AR72" s="12"/>
      <c r="AS72" s="12"/>
      <c r="AT72" s="12"/>
      <c r="AU72" s="10" t="s">
        <v>369</v>
      </c>
      <c r="AV72" s="10" t="s">
        <v>370</v>
      </c>
      <c r="AW72" s="10" t="s">
        <v>371</v>
      </c>
      <c r="AX72" s="10" t="s">
        <v>371</v>
      </c>
      <c r="AY72" s="14" t="s">
        <v>788</v>
      </c>
      <c r="AZ72" s="11">
        <v>45901</v>
      </c>
      <c r="BA72" s="11">
        <v>45901</v>
      </c>
      <c r="BB72" s="11">
        <v>45903</v>
      </c>
      <c r="BC72" s="10">
        <v>23213.01</v>
      </c>
      <c r="BD72" s="10">
        <v>27014.31</v>
      </c>
      <c r="BE72" s="12"/>
      <c r="BF72" s="12"/>
      <c r="BG72" s="10" t="s">
        <v>373</v>
      </c>
      <c r="BH72" s="12"/>
      <c r="BI72" s="10" t="s">
        <v>374</v>
      </c>
      <c r="BJ72" s="10" t="s">
        <v>790</v>
      </c>
      <c r="BK72" s="12"/>
      <c r="BL72" s="12"/>
      <c r="BM72" s="12"/>
      <c r="BN72" s="12"/>
      <c r="BO72" s="12"/>
      <c r="BP72" s="14">
        <v>39</v>
      </c>
      <c r="BQ72" s="10" t="s">
        <v>303</v>
      </c>
      <c r="BR72" s="10" t="s">
        <v>375</v>
      </c>
      <c r="BS72" s="10" t="s">
        <v>375</v>
      </c>
      <c r="BT72" s="12"/>
      <c r="BU72" s="12"/>
      <c r="BV72" s="12"/>
      <c r="BW72" s="12"/>
      <c r="BX72" s="12"/>
      <c r="BY72" s="10" t="s">
        <v>203</v>
      </c>
      <c r="BZ72" s="12"/>
      <c r="CA72" s="10" t="s">
        <v>460</v>
      </c>
      <c r="CB72" s="12"/>
      <c r="CC72" s="12"/>
      <c r="CD72" s="12"/>
      <c r="CE72" s="13"/>
      <c r="CF72" s="15" t="s">
        <v>791</v>
      </c>
      <c r="CG72" s="12" t="s">
        <v>378</v>
      </c>
      <c r="CH72" s="11">
        <v>45940</v>
      </c>
      <c r="CI72" s="12" t="s">
        <v>680</v>
      </c>
    </row>
    <row r="73" spans="1:87" ht="75" customHeight="1" x14ac:dyDescent="0.25">
      <c r="A73" s="10">
        <v>2025</v>
      </c>
      <c r="B73" s="11">
        <v>45839</v>
      </c>
      <c r="C73" s="11">
        <v>45930</v>
      </c>
      <c r="D73" s="10" t="s">
        <v>193</v>
      </c>
      <c r="E73" s="12" t="s">
        <v>197</v>
      </c>
      <c r="F73" s="12" t="s">
        <v>200</v>
      </c>
      <c r="G73" s="12" t="s">
        <v>792</v>
      </c>
      <c r="H73" s="12" t="s">
        <v>203</v>
      </c>
      <c r="I73" s="12" t="s">
        <v>362</v>
      </c>
      <c r="J73" s="12"/>
      <c r="K73" s="13">
        <v>66</v>
      </c>
      <c r="L73" s="12"/>
      <c r="M73" s="12"/>
      <c r="N73" s="10" t="s">
        <v>793</v>
      </c>
      <c r="O73" s="13">
        <v>66</v>
      </c>
      <c r="P73" s="12"/>
      <c r="Q73" s="12"/>
      <c r="R73" s="12"/>
      <c r="S73" s="12"/>
      <c r="T73" s="12"/>
      <c r="U73" s="12"/>
      <c r="V73" s="12"/>
      <c r="W73" s="12" t="s">
        <v>534</v>
      </c>
      <c r="X73" s="12" t="s">
        <v>535</v>
      </c>
      <c r="Y73" s="12" t="s">
        <v>536</v>
      </c>
      <c r="Z73" s="12" t="s">
        <v>204</v>
      </c>
      <c r="AA73" s="10"/>
      <c r="AB73" s="10"/>
      <c r="AC73" s="10" t="s">
        <v>537</v>
      </c>
      <c r="AD73" s="10" t="s">
        <v>212</v>
      </c>
      <c r="AE73" s="10" t="s">
        <v>538</v>
      </c>
      <c r="AF73" s="10" t="s">
        <v>539</v>
      </c>
      <c r="AG73" s="10"/>
      <c r="AH73" s="10" t="s">
        <v>237</v>
      </c>
      <c r="AI73" s="10" t="s">
        <v>540</v>
      </c>
      <c r="AJ73" s="10">
        <v>48</v>
      </c>
      <c r="AK73" s="10" t="s">
        <v>388</v>
      </c>
      <c r="AL73" s="10">
        <v>48</v>
      </c>
      <c r="AM73" s="10" t="s">
        <v>388</v>
      </c>
      <c r="AN73" s="10">
        <v>13</v>
      </c>
      <c r="AO73" s="10" t="s">
        <v>291</v>
      </c>
      <c r="AP73" s="10">
        <v>42184</v>
      </c>
      <c r="AQ73" s="12"/>
      <c r="AR73" s="12"/>
      <c r="AS73" s="12"/>
      <c r="AT73" s="12"/>
      <c r="AU73" s="10" t="s">
        <v>369</v>
      </c>
      <c r="AV73" s="10" t="s">
        <v>491</v>
      </c>
      <c r="AW73" s="10" t="s">
        <v>371</v>
      </c>
      <c r="AX73" s="10" t="s">
        <v>371</v>
      </c>
      <c r="AY73" s="14" t="s">
        <v>792</v>
      </c>
      <c r="AZ73" s="11">
        <v>45901</v>
      </c>
      <c r="BA73" s="11">
        <v>45901</v>
      </c>
      <c r="BB73" s="11">
        <v>45931</v>
      </c>
      <c r="BC73" s="10">
        <v>9568</v>
      </c>
      <c r="BD73" s="10">
        <v>11098.88</v>
      </c>
      <c r="BE73" s="12"/>
      <c r="BF73" s="12"/>
      <c r="BG73" s="10" t="s">
        <v>373</v>
      </c>
      <c r="BH73" s="12"/>
      <c r="BI73" s="10" t="s">
        <v>374</v>
      </c>
      <c r="BJ73" s="10" t="s">
        <v>794</v>
      </c>
      <c r="BK73" s="12"/>
      <c r="BL73" s="12"/>
      <c r="BM73" s="12"/>
      <c r="BN73" s="12"/>
      <c r="BO73" s="12"/>
      <c r="BP73" s="14">
        <v>20</v>
      </c>
      <c r="BQ73" s="10" t="s">
        <v>303</v>
      </c>
      <c r="BR73" s="10" t="s">
        <v>375</v>
      </c>
      <c r="BS73" s="10" t="s">
        <v>375</v>
      </c>
      <c r="BT73" s="12"/>
      <c r="BU73" s="12"/>
      <c r="BV73" s="12"/>
      <c r="BW73" s="12"/>
      <c r="BX73" s="12"/>
      <c r="BY73" s="10" t="s">
        <v>203</v>
      </c>
      <c r="BZ73" s="12"/>
      <c r="CA73" s="10" t="s">
        <v>460</v>
      </c>
      <c r="CB73" s="12"/>
      <c r="CC73" s="12"/>
      <c r="CD73" s="12"/>
      <c r="CE73" s="13"/>
      <c r="CF73" s="15"/>
      <c r="CG73" s="12" t="s">
        <v>378</v>
      </c>
      <c r="CH73" s="11">
        <v>45940</v>
      </c>
      <c r="CI73" s="12" t="s">
        <v>390</v>
      </c>
    </row>
    <row r="74" spans="1:87" ht="75" customHeight="1" x14ac:dyDescent="0.25">
      <c r="A74" s="10">
        <v>2025</v>
      </c>
      <c r="B74" s="11">
        <v>45839</v>
      </c>
      <c r="C74" s="11">
        <v>45930</v>
      </c>
      <c r="D74" s="10" t="s">
        <v>193</v>
      </c>
      <c r="E74" s="12" t="s">
        <v>199</v>
      </c>
      <c r="F74" s="12" t="s">
        <v>200</v>
      </c>
      <c r="G74" s="12" t="s">
        <v>795</v>
      </c>
      <c r="H74" s="12" t="s">
        <v>203</v>
      </c>
      <c r="I74" s="12" t="s">
        <v>362</v>
      </c>
      <c r="J74" s="12"/>
      <c r="K74" s="13">
        <v>67</v>
      </c>
      <c r="L74" s="12"/>
      <c r="M74" s="12"/>
      <c r="N74" s="10" t="s">
        <v>796</v>
      </c>
      <c r="O74" s="13">
        <v>67</v>
      </c>
      <c r="P74" s="12"/>
      <c r="Q74" s="12"/>
      <c r="R74" s="12"/>
      <c r="S74" s="12"/>
      <c r="T74" s="12"/>
      <c r="U74" s="12"/>
      <c r="V74" s="12"/>
      <c r="W74" s="12" t="s">
        <v>441</v>
      </c>
      <c r="X74" s="12" t="s">
        <v>442</v>
      </c>
      <c r="Y74" s="12" t="s">
        <v>443</v>
      </c>
      <c r="Z74" s="12" t="s">
        <v>204</v>
      </c>
      <c r="AA74" s="10"/>
      <c r="AB74" s="10"/>
      <c r="AC74" s="10" t="s">
        <v>444</v>
      </c>
      <c r="AD74" s="10" t="s">
        <v>224</v>
      </c>
      <c r="AE74" s="10" t="s">
        <v>445</v>
      </c>
      <c r="AF74" s="10">
        <v>210</v>
      </c>
      <c r="AG74" s="10"/>
      <c r="AH74" s="10" t="s">
        <v>237</v>
      </c>
      <c r="AI74" s="10" t="s">
        <v>446</v>
      </c>
      <c r="AJ74" s="10">
        <v>48</v>
      </c>
      <c r="AK74" s="10" t="s">
        <v>388</v>
      </c>
      <c r="AL74" s="10">
        <v>48</v>
      </c>
      <c r="AM74" s="10" t="s">
        <v>388</v>
      </c>
      <c r="AN74" s="10">
        <v>13</v>
      </c>
      <c r="AO74" s="10" t="s">
        <v>291</v>
      </c>
      <c r="AP74" s="10">
        <v>42020</v>
      </c>
      <c r="AQ74" s="12"/>
      <c r="AR74" s="12"/>
      <c r="AS74" s="12"/>
      <c r="AT74" s="12"/>
      <c r="AU74" s="10" t="s">
        <v>369</v>
      </c>
      <c r="AV74" s="10" t="s">
        <v>656</v>
      </c>
      <c r="AW74" s="10" t="s">
        <v>371</v>
      </c>
      <c r="AX74" s="10" t="s">
        <v>371</v>
      </c>
      <c r="AY74" s="14" t="s">
        <v>795</v>
      </c>
      <c r="AZ74" s="11">
        <v>45901</v>
      </c>
      <c r="BA74" s="11">
        <v>45901</v>
      </c>
      <c r="BB74" s="11">
        <v>45905</v>
      </c>
      <c r="BC74" s="10">
        <v>11344.83</v>
      </c>
      <c r="BD74" s="10">
        <v>13160</v>
      </c>
      <c r="BE74" s="12"/>
      <c r="BF74" s="12"/>
      <c r="BG74" s="10" t="s">
        <v>373</v>
      </c>
      <c r="BH74" s="12"/>
      <c r="BI74" s="10" t="s">
        <v>374</v>
      </c>
      <c r="BJ74" s="10" t="s">
        <v>797</v>
      </c>
      <c r="BK74" s="12"/>
      <c r="BL74" s="12"/>
      <c r="BM74" s="12"/>
      <c r="BN74" s="12"/>
      <c r="BO74" s="12"/>
      <c r="BP74" s="14">
        <v>39</v>
      </c>
      <c r="BQ74" s="10" t="s">
        <v>303</v>
      </c>
      <c r="BR74" s="10" t="s">
        <v>375</v>
      </c>
      <c r="BS74" s="10" t="s">
        <v>375</v>
      </c>
      <c r="BT74" s="12"/>
      <c r="BU74" s="12"/>
      <c r="BV74" s="12"/>
      <c r="BW74" s="12"/>
      <c r="BX74" s="12"/>
      <c r="BY74" s="10" t="s">
        <v>203</v>
      </c>
      <c r="BZ74" s="12"/>
      <c r="CA74" s="10" t="s">
        <v>376</v>
      </c>
      <c r="CB74" s="12"/>
      <c r="CC74" s="12"/>
      <c r="CD74" s="12"/>
      <c r="CE74" s="13"/>
      <c r="CF74" s="15" t="s">
        <v>798</v>
      </c>
      <c r="CG74" s="12" t="s">
        <v>378</v>
      </c>
      <c r="CH74" s="11">
        <v>45940</v>
      </c>
      <c r="CI74" s="12" t="s">
        <v>390</v>
      </c>
    </row>
    <row r="75" spans="1:87" ht="75" customHeight="1" x14ac:dyDescent="0.25">
      <c r="A75" s="10">
        <v>2025</v>
      </c>
      <c r="B75" s="11">
        <v>45839</v>
      </c>
      <c r="C75" s="11">
        <v>45930</v>
      </c>
      <c r="D75" s="10" t="s">
        <v>193</v>
      </c>
      <c r="E75" s="12" t="s">
        <v>197</v>
      </c>
      <c r="F75" s="12" t="s">
        <v>200</v>
      </c>
      <c r="G75" s="12" t="s">
        <v>799</v>
      </c>
      <c r="H75" s="12" t="s">
        <v>203</v>
      </c>
      <c r="I75" s="12" t="s">
        <v>362</v>
      </c>
      <c r="J75" s="12"/>
      <c r="K75" s="13">
        <v>68</v>
      </c>
      <c r="L75" s="12"/>
      <c r="M75" s="12"/>
      <c r="N75" s="10" t="s">
        <v>800</v>
      </c>
      <c r="O75" s="13">
        <v>68</v>
      </c>
      <c r="P75" s="12"/>
      <c r="Q75" s="12"/>
      <c r="R75" s="12"/>
      <c r="S75" s="12"/>
      <c r="T75" s="12"/>
      <c r="U75" s="12"/>
      <c r="V75" s="12"/>
      <c r="W75" s="12" t="s">
        <v>641</v>
      </c>
      <c r="X75" s="12" t="s">
        <v>642</v>
      </c>
      <c r="Y75" s="12" t="s">
        <v>562</v>
      </c>
      <c r="Z75" s="12" t="s">
        <v>205</v>
      </c>
      <c r="AA75" s="10"/>
      <c r="AB75" s="10"/>
      <c r="AC75" s="10" t="s">
        <v>643</v>
      </c>
      <c r="AD75" s="10" t="s">
        <v>212</v>
      </c>
      <c r="AE75" s="10" t="s">
        <v>644</v>
      </c>
      <c r="AF75" s="10"/>
      <c r="AG75" s="10"/>
      <c r="AH75" s="10" t="s">
        <v>237</v>
      </c>
      <c r="AI75" s="10" t="s">
        <v>367</v>
      </c>
      <c r="AJ75" s="10">
        <v>16</v>
      </c>
      <c r="AK75" s="10" t="s">
        <v>645</v>
      </c>
      <c r="AL75" s="10">
        <v>67</v>
      </c>
      <c r="AM75" s="10" t="s">
        <v>646</v>
      </c>
      <c r="AN75" s="10">
        <v>13</v>
      </c>
      <c r="AO75" s="10" t="s">
        <v>291</v>
      </c>
      <c r="AP75" s="10">
        <v>42760</v>
      </c>
      <c r="AQ75" s="12"/>
      <c r="AR75" s="12"/>
      <c r="AS75" s="12"/>
      <c r="AT75" s="12"/>
      <c r="AU75" s="10" t="s">
        <v>369</v>
      </c>
      <c r="AV75" s="10" t="s">
        <v>491</v>
      </c>
      <c r="AW75" s="10" t="s">
        <v>371</v>
      </c>
      <c r="AX75" s="10" t="s">
        <v>371</v>
      </c>
      <c r="AY75" s="14" t="s">
        <v>801</v>
      </c>
      <c r="AZ75" s="11">
        <v>45901</v>
      </c>
      <c r="BA75" s="11">
        <v>45901</v>
      </c>
      <c r="BB75" s="11">
        <v>45908</v>
      </c>
      <c r="BC75" s="10">
        <v>63600</v>
      </c>
      <c r="BD75" s="10">
        <v>73776</v>
      </c>
      <c r="BE75" s="12"/>
      <c r="BF75" s="12"/>
      <c r="BG75" s="10" t="s">
        <v>373</v>
      </c>
      <c r="BH75" s="12"/>
      <c r="BI75" s="10" t="s">
        <v>374</v>
      </c>
      <c r="BJ75" s="10" t="s">
        <v>802</v>
      </c>
      <c r="BK75" s="12"/>
      <c r="BL75" s="12"/>
      <c r="BM75" s="12"/>
      <c r="BN75" s="12"/>
      <c r="BO75" s="12"/>
      <c r="BP75" s="14">
        <v>1</v>
      </c>
      <c r="BQ75" s="10" t="s">
        <v>303</v>
      </c>
      <c r="BR75" s="10" t="s">
        <v>375</v>
      </c>
      <c r="BS75" s="10" t="s">
        <v>375</v>
      </c>
      <c r="BT75" s="12"/>
      <c r="BU75" s="12"/>
      <c r="BV75" s="12"/>
      <c r="BW75" s="12"/>
      <c r="BX75" s="12"/>
      <c r="BY75" s="10" t="s">
        <v>203</v>
      </c>
      <c r="BZ75" s="12"/>
      <c r="CA75" s="10" t="s">
        <v>460</v>
      </c>
      <c r="CB75" s="12"/>
      <c r="CC75" s="12"/>
      <c r="CD75" s="12"/>
      <c r="CE75" s="13"/>
      <c r="CF75" s="15"/>
      <c r="CG75" s="12" t="s">
        <v>378</v>
      </c>
      <c r="CH75" s="11">
        <v>45940</v>
      </c>
      <c r="CI75" s="12" t="s">
        <v>390</v>
      </c>
    </row>
    <row r="76" spans="1:87" ht="75" customHeight="1" x14ac:dyDescent="0.25">
      <c r="A76" s="10">
        <v>2025</v>
      </c>
      <c r="B76" s="11">
        <v>45839</v>
      </c>
      <c r="C76" s="11">
        <v>45930</v>
      </c>
      <c r="D76" s="10" t="s">
        <v>193</v>
      </c>
      <c r="E76" s="12" t="s">
        <v>199</v>
      </c>
      <c r="F76" s="12" t="s">
        <v>200</v>
      </c>
      <c r="G76" s="12" t="s">
        <v>803</v>
      </c>
      <c r="H76" s="12" t="s">
        <v>203</v>
      </c>
      <c r="I76" s="12" t="s">
        <v>362</v>
      </c>
      <c r="J76" s="12"/>
      <c r="K76" s="13">
        <v>69</v>
      </c>
      <c r="L76" s="12"/>
      <c r="M76" s="12"/>
      <c r="N76" s="10" t="s">
        <v>804</v>
      </c>
      <c r="O76" s="13">
        <v>69</v>
      </c>
      <c r="P76" s="12"/>
      <c r="Q76" s="12"/>
      <c r="R76" s="12"/>
      <c r="S76" s="12"/>
      <c r="T76" s="12"/>
      <c r="U76" s="12"/>
      <c r="V76" s="12"/>
      <c r="W76" s="12"/>
      <c r="X76" s="12"/>
      <c r="Y76" s="12"/>
      <c r="Z76" s="12"/>
      <c r="AA76" s="10" t="s">
        <v>519</v>
      </c>
      <c r="AB76" s="10"/>
      <c r="AC76" s="10" t="s">
        <v>520</v>
      </c>
      <c r="AD76" s="10" t="s">
        <v>212</v>
      </c>
      <c r="AE76" s="10" t="s">
        <v>521</v>
      </c>
      <c r="AF76" s="10">
        <v>205</v>
      </c>
      <c r="AG76" s="10"/>
      <c r="AH76" s="10" t="s">
        <v>237</v>
      </c>
      <c r="AI76" s="10" t="s">
        <v>522</v>
      </c>
      <c r="AJ76" s="10">
        <v>48</v>
      </c>
      <c r="AK76" s="10" t="s">
        <v>388</v>
      </c>
      <c r="AL76" s="10">
        <v>48</v>
      </c>
      <c r="AM76" s="10" t="s">
        <v>388</v>
      </c>
      <c r="AN76" s="10">
        <v>13</v>
      </c>
      <c r="AO76" s="10" t="s">
        <v>291</v>
      </c>
      <c r="AP76" s="10">
        <v>42020</v>
      </c>
      <c r="AQ76" s="12"/>
      <c r="AR76" s="12"/>
      <c r="AS76" s="12"/>
      <c r="AT76" s="12"/>
      <c r="AU76" s="10" t="s">
        <v>369</v>
      </c>
      <c r="AV76" s="10" t="s">
        <v>491</v>
      </c>
      <c r="AW76" s="10" t="s">
        <v>371</v>
      </c>
      <c r="AX76" s="10" t="s">
        <v>371</v>
      </c>
      <c r="AY76" s="14" t="s">
        <v>803</v>
      </c>
      <c r="AZ76" s="11">
        <v>45901</v>
      </c>
      <c r="BA76" s="11">
        <v>45901</v>
      </c>
      <c r="BB76" s="11">
        <v>45905</v>
      </c>
      <c r="BC76" s="10">
        <v>6258.62</v>
      </c>
      <c r="BD76" s="10">
        <v>7260</v>
      </c>
      <c r="BE76" s="12"/>
      <c r="BF76" s="12"/>
      <c r="BG76" s="10" t="s">
        <v>373</v>
      </c>
      <c r="BH76" s="12"/>
      <c r="BI76" s="10" t="s">
        <v>374</v>
      </c>
      <c r="BJ76" s="10" t="s">
        <v>805</v>
      </c>
      <c r="BK76" s="12"/>
      <c r="BL76" s="12"/>
      <c r="BM76" s="12"/>
      <c r="BN76" s="12"/>
      <c r="BO76" s="12"/>
      <c r="BP76" s="14">
        <v>39</v>
      </c>
      <c r="BQ76" s="10" t="s">
        <v>303</v>
      </c>
      <c r="BR76" s="10" t="s">
        <v>375</v>
      </c>
      <c r="BS76" s="10" t="s">
        <v>375</v>
      </c>
      <c r="BT76" s="12"/>
      <c r="BU76" s="12"/>
      <c r="BV76" s="12"/>
      <c r="BW76" s="12"/>
      <c r="BX76" s="12"/>
      <c r="BY76" s="10" t="s">
        <v>203</v>
      </c>
      <c r="BZ76" s="12"/>
      <c r="CA76" s="10" t="s">
        <v>376</v>
      </c>
      <c r="CB76" s="12"/>
      <c r="CC76" s="12"/>
      <c r="CD76" s="12"/>
      <c r="CE76" s="13"/>
      <c r="CF76" s="15"/>
      <c r="CG76" s="12" t="s">
        <v>378</v>
      </c>
      <c r="CH76" s="11">
        <v>45940</v>
      </c>
      <c r="CI76" s="12" t="s">
        <v>680</v>
      </c>
    </row>
    <row r="77" spans="1:87" ht="75" customHeight="1" x14ac:dyDescent="0.25">
      <c r="A77" s="10">
        <v>2025</v>
      </c>
      <c r="B77" s="11">
        <v>45839</v>
      </c>
      <c r="C77" s="11">
        <v>45930</v>
      </c>
      <c r="D77" s="10" t="s">
        <v>193</v>
      </c>
      <c r="E77" s="12" t="s">
        <v>197</v>
      </c>
      <c r="F77" s="12" t="s">
        <v>200</v>
      </c>
      <c r="G77" s="12" t="s">
        <v>806</v>
      </c>
      <c r="H77" s="12" t="s">
        <v>203</v>
      </c>
      <c r="I77" s="12" t="s">
        <v>362</v>
      </c>
      <c r="J77" s="12"/>
      <c r="K77" s="13">
        <v>70</v>
      </c>
      <c r="L77" s="12"/>
      <c r="M77" s="12"/>
      <c r="N77" s="10" t="s">
        <v>807</v>
      </c>
      <c r="O77" s="13">
        <v>70</v>
      </c>
      <c r="P77" s="12"/>
      <c r="Q77" s="12"/>
      <c r="R77" s="12"/>
      <c r="S77" s="12"/>
      <c r="T77" s="12"/>
      <c r="U77" s="12"/>
      <c r="V77" s="12"/>
      <c r="W77" s="12" t="s">
        <v>808</v>
      </c>
      <c r="X77" s="12" t="s">
        <v>809</v>
      </c>
      <c r="Y77" s="12" t="s">
        <v>810</v>
      </c>
      <c r="Z77" s="12" t="s">
        <v>205</v>
      </c>
      <c r="AA77" s="10"/>
      <c r="AB77" s="10"/>
      <c r="AC77" s="10" t="s">
        <v>811</v>
      </c>
      <c r="AD77" s="10" t="s">
        <v>212</v>
      </c>
      <c r="AE77" s="10" t="s">
        <v>812</v>
      </c>
      <c r="AF77" s="10" t="s">
        <v>813</v>
      </c>
      <c r="AG77" s="10"/>
      <c r="AH77" s="10" t="s">
        <v>237</v>
      </c>
      <c r="AI77" s="10" t="s">
        <v>476</v>
      </c>
      <c r="AJ77" s="10">
        <v>48</v>
      </c>
      <c r="AK77" s="10" t="s">
        <v>388</v>
      </c>
      <c r="AL77" s="10">
        <v>48</v>
      </c>
      <c r="AM77" s="10" t="s">
        <v>388</v>
      </c>
      <c r="AN77" s="10">
        <v>13</v>
      </c>
      <c r="AO77" s="10" t="s">
        <v>291</v>
      </c>
      <c r="AP77" s="10">
        <v>42080</v>
      </c>
      <c r="AQ77" s="12"/>
      <c r="AR77" s="12"/>
      <c r="AS77" s="12"/>
      <c r="AT77" s="12"/>
      <c r="AU77" s="10" t="s">
        <v>369</v>
      </c>
      <c r="AV77" s="10" t="s">
        <v>437</v>
      </c>
      <c r="AW77" s="10" t="s">
        <v>371</v>
      </c>
      <c r="AX77" s="10" t="s">
        <v>371</v>
      </c>
      <c r="AY77" s="14" t="s">
        <v>806</v>
      </c>
      <c r="AZ77" s="11">
        <v>45902</v>
      </c>
      <c r="BA77" s="11">
        <v>45902</v>
      </c>
      <c r="BB77" s="11">
        <v>45909</v>
      </c>
      <c r="BC77" s="10">
        <v>5172.41</v>
      </c>
      <c r="BD77" s="10">
        <v>5999.99</v>
      </c>
      <c r="BE77" s="12"/>
      <c r="BF77" s="12"/>
      <c r="BG77" s="10" t="s">
        <v>373</v>
      </c>
      <c r="BH77" s="12"/>
      <c r="BI77" s="10" t="s">
        <v>374</v>
      </c>
      <c r="BJ77" s="10" t="s">
        <v>814</v>
      </c>
      <c r="BK77" s="12"/>
      <c r="BL77" s="12"/>
      <c r="BM77" s="12"/>
      <c r="BN77" s="12"/>
      <c r="BO77" s="12"/>
      <c r="BP77" s="14">
        <v>22</v>
      </c>
      <c r="BQ77" s="10" t="s">
        <v>303</v>
      </c>
      <c r="BR77" s="10" t="s">
        <v>375</v>
      </c>
      <c r="BS77" s="10" t="s">
        <v>375</v>
      </c>
      <c r="BT77" s="12"/>
      <c r="BU77" s="12"/>
      <c r="BV77" s="12"/>
      <c r="BW77" s="12"/>
      <c r="BX77" s="12"/>
      <c r="BY77" s="10" t="s">
        <v>203</v>
      </c>
      <c r="BZ77" s="12"/>
      <c r="CA77" s="10" t="s">
        <v>460</v>
      </c>
      <c r="CB77" s="12"/>
      <c r="CC77" s="12"/>
      <c r="CD77" s="12"/>
      <c r="CE77" s="13"/>
      <c r="CF77" s="15" t="s">
        <v>815</v>
      </c>
      <c r="CG77" s="12" t="s">
        <v>378</v>
      </c>
      <c r="CH77" s="11">
        <v>45940</v>
      </c>
      <c r="CI77" s="12" t="s">
        <v>390</v>
      </c>
    </row>
    <row r="78" spans="1:87" ht="75" customHeight="1" x14ac:dyDescent="0.25">
      <c r="A78" s="10">
        <v>2025</v>
      </c>
      <c r="B78" s="11">
        <v>45839</v>
      </c>
      <c r="C78" s="11">
        <v>45930</v>
      </c>
      <c r="D78" s="10" t="s">
        <v>193</v>
      </c>
      <c r="E78" s="12" t="s">
        <v>197</v>
      </c>
      <c r="F78" s="12" t="s">
        <v>200</v>
      </c>
      <c r="G78" s="12" t="s">
        <v>816</v>
      </c>
      <c r="H78" s="12" t="s">
        <v>203</v>
      </c>
      <c r="I78" s="12" t="s">
        <v>362</v>
      </c>
      <c r="J78" s="12"/>
      <c r="K78" s="13">
        <v>71</v>
      </c>
      <c r="L78" s="12"/>
      <c r="M78" s="12"/>
      <c r="N78" s="10" t="s">
        <v>817</v>
      </c>
      <c r="O78" s="13">
        <v>71</v>
      </c>
      <c r="P78" s="12"/>
      <c r="Q78" s="12"/>
      <c r="R78" s="12"/>
      <c r="S78" s="12"/>
      <c r="T78" s="12"/>
      <c r="U78" s="12"/>
      <c r="V78" s="12"/>
      <c r="W78" s="12" t="s">
        <v>818</v>
      </c>
      <c r="X78" s="12" t="s">
        <v>819</v>
      </c>
      <c r="Y78" s="12" t="s">
        <v>820</v>
      </c>
      <c r="Z78" s="12" t="s">
        <v>204</v>
      </c>
      <c r="AA78" s="10"/>
      <c r="AB78" s="10"/>
      <c r="AC78" s="10" t="s">
        <v>821</v>
      </c>
      <c r="AD78" s="10" t="s">
        <v>212</v>
      </c>
      <c r="AE78" s="10" t="s">
        <v>822</v>
      </c>
      <c r="AF78" s="10"/>
      <c r="AG78" s="10" t="s">
        <v>823</v>
      </c>
      <c r="AH78" s="10" t="s">
        <v>237</v>
      </c>
      <c r="AI78" s="10" t="s">
        <v>367</v>
      </c>
      <c r="AJ78" s="10">
        <v>48</v>
      </c>
      <c r="AK78" s="10" t="s">
        <v>388</v>
      </c>
      <c r="AL78" s="10">
        <v>48</v>
      </c>
      <c r="AM78" s="10" t="s">
        <v>388</v>
      </c>
      <c r="AN78" s="10">
        <v>13</v>
      </c>
      <c r="AO78" s="10" t="s">
        <v>291</v>
      </c>
      <c r="AP78" s="10">
        <v>42084</v>
      </c>
      <c r="AQ78" s="12"/>
      <c r="AR78" s="12"/>
      <c r="AS78" s="12"/>
      <c r="AT78" s="12"/>
      <c r="AU78" s="10" t="s">
        <v>369</v>
      </c>
      <c r="AV78" s="10" t="s">
        <v>745</v>
      </c>
      <c r="AW78" s="10" t="s">
        <v>371</v>
      </c>
      <c r="AX78" s="10" t="s">
        <v>371</v>
      </c>
      <c r="AY78" s="14" t="s">
        <v>816</v>
      </c>
      <c r="AZ78" s="11">
        <v>45902</v>
      </c>
      <c r="BA78" s="11">
        <v>45902</v>
      </c>
      <c r="BB78" s="11">
        <v>45909</v>
      </c>
      <c r="BC78" s="10">
        <v>5168.93</v>
      </c>
      <c r="BD78" s="10">
        <v>5995.96</v>
      </c>
      <c r="BE78" s="12"/>
      <c r="BF78" s="12"/>
      <c r="BG78" s="10" t="s">
        <v>373</v>
      </c>
      <c r="BH78" s="12"/>
      <c r="BI78" s="10" t="s">
        <v>374</v>
      </c>
      <c r="BJ78" s="10" t="s">
        <v>824</v>
      </c>
      <c r="BK78" s="12"/>
      <c r="BL78" s="12"/>
      <c r="BM78" s="12"/>
      <c r="BN78" s="12"/>
      <c r="BO78" s="12"/>
      <c r="BP78" s="14">
        <v>16</v>
      </c>
      <c r="BQ78" s="10" t="s">
        <v>303</v>
      </c>
      <c r="BR78" s="10" t="s">
        <v>375</v>
      </c>
      <c r="BS78" s="10" t="s">
        <v>375</v>
      </c>
      <c r="BT78" s="12"/>
      <c r="BU78" s="12"/>
      <c r="BV78" s="12"/>
      <c r="BW78" s="12"/>
      <c r="BX78" s="12"/>
      <c r="BY78" s="10" t="s">
        <v>203</v>
      </c>
      <c r="BZ78" s="12"/>
      <c r="CA78" s="10" t="s">
        <v>460</v>
      </c>
      <c r="CB78" s="12"/>
      <c r="CC78" s="12"/>
      <c r="CD78" s="12"/>
      <c r="CE78" s="13"/>
      <c r="CF78" s="15"/>
      <c r="CG78" s="12" t="s">
        <v>378</v>
      </c>
      <c r="CH78" s="11">
        <v>45940</v>
      </c>
      <c r="CI78" s="12" t="s">
        <v>390</v>
      </c>
    </row>
    <row r="79" spans="1:87" ht="75" customHeight="1" x14ac:dyDescent="0.25">
      <c r="A79" s="10">
        <v>2025</v>
      </c>
      <c r="B79" s="11">
        <v>45839</v>
      </c>
      <c r="C79" s="11">
        <v>45930</v>
      </c>
      <c r="D79" s="10" t="s">
        <v>193</v>
      </c>
      <c r="E79" s="12" t="s">
        <v>197</v>
      </c>
      <c r="F79" s="12" t="s">
        <v>200</v>
      </c>
      <c r="G79" s="12" t="s">
        <v>825</v>
      </c>
      <c r="H79" s="12" t="s">
        <v>203</v>
      </c>
      <c r="I79" s="12" t="s">
        <v>362</v>
      </c>
      <c r="J79" s="12"/>
      <c r="K79" s="13">
        <v>72</v>
      </c>
      <c r="L79" s="12"/>
      <c r="M79" s="12"/>
      <c r="N79" s="10" t="s">
        <v>826</v>
      </c>
      <c r="O79" s="13">
        <v>72</v>
      </c>
      <c r="P79" s="12"/>
      <c r="Q79" s="12"/>
      <c r="R79" s="12"/>
      <c r="S79" s="12"/>
      <c r="T79" s="12"/>
      <c r="U79" s="12"/>
      <c r="V79" s="12"/>
      <c r="W79" s="12"/>
      <c r="X79" s="12"/>
      <c r="Y79" s="12"/>
      <c r="Z79" s="12"/>
      <c r="AA79" s="10" t="s">
        <v>827</v>
      </c>
      <c r="AB79" s="10"/>
      <c r="AC79" s="10" t="s">
        <v>828</v>
      </c>
      <c r="AD79" s="10" t="s">
        <v>212</v>
      </c>
      <c r="AE79" s="10" t="s">
        <v>829</v>
      </c>
      <c r="AF79" s="10">
        <v>126</v>
      </c>
      <c r="AG79" s="10"/>
      <c r="AH79" s="10" t="s">
        <v>237</v>
      </c>
      <c r="AI79" s="10" t="s">
        <v>367</v>
      </c>
      <c r="AJ79" s="10">
        <v>77</v>
      </c>
      <c r="AK79" s="10" t="s">
        <v>592</v>
      </c>
      <c r="AL79" s="10">
        <v>13</v>
      </c>
      <c r="AM79" s="10" t="s">
        <v>592</v>
      </c>
      <c r="AN79" s="10">
        <v>13</v>
      </c>
      <c r="AO79" s="10" t="s">
        <v>291</v>
      </c>
      <c r="AP79" s="10">
        <v>43600</v>
      </c>
      <c r="AQ79" s="12"/>
      <c r="AR79" s="12"/>
      <c r="AS79" s="12"/>
      <c r="AT79" s="12"/>
      <c r="AU79" s="10" t="s">
        <v>369</v>
      </c>
      <c r="AV79" s="10" t="s">
        <v>830</v>
      </c>
      <c r="AW79" s="10" t="s">
        <v>371</v>
      </c>
      <c r="AX79" s="10" t="s">
        <v>371</v>
      </c>
      <c r="AY79" s="14" t="s">
        <v>825</v>
      </c>
      <c r="AZ79" s="11">
        <v>45902</v>
      </c>
      <c r="BA79" s="11">
        <v>45902</v>
      </c>
      <c r="BB79" s="11">
        <v>45905</v>
      </c>
      <c r="BC79" s="10">
        <v>26741.34</v>
      </c>
      <c r="BD79" s="10">
        <v>31019.95</v>
      </c>
      <c r="BE79" s="12"/>
      <c r="BF79" s="12"/>
      <c r="BG79" s="10" t="s">
        <v>373</v>
      </c>
      <c r="BH79" s="12"/>
      <c r="BI79" s="10" t="s">
        <v>374</v>
      </c>
      <c r="BJ79" s="10" t="s">
        <v>831</v>
      </c>
      <c r="BK79" s="12"/>
      <c r="BL79" s="12"/>
      <c r="BM79" s="12"/>
      <c r="BN79" s="12"/>
      <c r="BO79" s="12"/>
      <c r="BP79" s="14">
        <v>5</v>
      </c>
      <c r="BQ79" s="10" t="s">
        <v>303</v>
      </c>
      <c r="BR79" s="10" t="s">
        <v>375</v>
      </c>
      <c r="BS79" s="10" t="s">
        <v>375</v>
      </c>
      <c r="BT79" s="12"/>
      <c r="BU79" s="12"/>
      <c r="BV79" s="12"/>
      <c r="BW79" s="12"/>
      <c r="BX79" s="12"/>
      <c r="BY79" s="10" t="s">
        <v>203</v>
      </c>
      <c r="BZ79" s="12"/>
      <c r="CA79" s="10" t="s">
        <v>460</v>
      </c>
      <c r="CB79" s="12"/>
      <c r="CC79" s="12"/>
      <c r="CD79" s="12"/>
      <c r="CE79" s="13"/>
      <c r="CF79" s="15" t="s">
        <v>832</v>
      </c>
      <c r="CG79" s="12" t="s">
        <v>378</v>
      </c>
      <c r="CH79" s="11">
        <v>45940</v>
      </c>
      <c r="CI79" s="12" t="s">
        <v>680</v>
      </c>
    </row>
    <row r="80" spans="1:87" ht="75" customHeight="1" x14ac:dyDescent="0.25">
      <c r="A80" s="10">
        <v>2025</v>
      </c>
      <c r="B80" s="11">
        <v>45839</v>
      </c>
      <c r="C80" s="11">
        <v>45930</v>
      </c>
      <c r="D80" s="10" t="s">
        <v>193</v>
      </c>
      <c r="E80" s="12" t="s">
        <v>197</v>
      </c>
      <c r="F80" s="12" t="s">
        <v>200</v>
      </c>
      <c r="G80" s="12" t="s">
        <v>833</v>
      </c>
      <c r="H80" s="12" t="s">
        <v>203</v>
      </c>
      <c r="I80" s="12" t="s">
        <v>392</v>
      </c>
      <c r="J80" s="12"/>
      <c r="K80" s="13">
        <v>73</v>
      </c>
      <c r="L80" s="12"/>
      <c r="M80" s="12"/>
      <c r="N80" s="10" t="s">
        <v>834</v>
      </c>
      <c r="O80" s="13">
        <v>73</v>
      </c>
      <c r="P80" s="12"/>
      <c r="Q80" s="12"/>
      <c r="R80" s="12"/>
      <c r="S80" s="12"/>
      <c r="T80" s="12"/>
      <c r="U80" s="12"/>
      <c r="V80" s="12"/>
      <c r="W80" s="12" t="s">
        <v>641</v>
      </c>
      <c r="X80" s="12" t="s">
        <v>642</v>
      </c>
      <c r="Y80" s="12" t="s">
        <v>562</v>
      </c>
      <c r="Z80" s="12" t="s">
        <v>205</v>
      </c>
      <c r="AA80" s="10"/>
      <c r="AB80" s="10"/>
      <c r="AC80" s="10" t="s">
        <v>643</v>
      </c>
      <c r="AD80" s="10" t="s">
        <v>212</v>
      </c>
      <c r="AE80" s="10" t="s">
        <v>644</v>
      </c>
      <c r="AF80" s="10"/>
      <c r="AG80" s="10"/>
      <c r="AH80" s="10" t="s">
        <v>237</v>
      </c>
      <c r="AI80" s="10" t="s">
        <v>367</v>
      </c>
      <c r="AJ80" s="10">
        <v>16</v>
      </c>
      <c r="AK80" s="10" t="s">
        <v>645</v>
      </c>
      <c r="AL80" s="10">
        <v>67</v>
      </c>
      <c r="AM80" s="10" t="s">
        <v>646</v>
      </c>
      <c r="AN80" s="10">
        <v>13</v>
      </c>
      <c r="AO80" s="10" t="s">
        <v>291</v>
      </c>
      <c r="AP80" s="10">
        <v>42760</v>
      </c>
      <c r="AQ80" s="12"/>
      <c r="AR80" s="12"/>
      <c r="AS80" s="12"/>
      <c r="AT80" s="12"/>
      <c r="AU80" s="10" t="s">
        <v>369</v>
      </c>
      <c r="AV80" s="10" t="s">
        <v>835</v>
      </c>
      <c r="AW80" s="10" t="s">
        <v>371</v>
      </c>
      <c r="AX80" s="10" t="s">
        <v>371</v>
      </c>
      <c r="AY80" s="14" t="s">
        <v>836</v>
      </c>
      <c r="AZ80" s="11">
        <v>45902</v>
      </c>
      <c r="BA80" s="11">
        <v>45902</v>
      </c>
      <c r="BB80" s="11">
        <v>45909</v>
      </c>
      <c r="BC80" s="10">
        <v>88800.74</v>
      </c>
      <c r="BD80" s="10">
        <v>103008.86</v>
      </c>
      <c r="BE80" s="12"/>
      <c r="BF80" s="12"/>
      <c r="BG80" s="10" t="s">
        <v>373</v>
      </c>
      <c r="BH80" s="12"/>
      <c r="BI80" s="10" t="s">
        <v>374</v>
      </c>
      <c r="BJ80" s="10" t="s">
        <v>837</v>
      </c>
      <c r="BK80" s="12"/>
      <c r="BL80" s="12"/>
      <c r="BM80" s="12"/>
      <c r="BN80" s="12"/>
      <c r="BO80" s="12"/>
      <c r="BP80" s="14">
        <v>31</v>
      </c>
      <c r="BQ80" s="10" t="s">
        <v>303</v>
      </c>
      <c r="BR80" s="10" t="s">
        <v>375</v>
      </c>
      <c r="BS80" s="10" t="s">
        <v>375</v>
      </c>
      <c r="BT80" s="12"/>
      <c r="BU80" s="12"/>
      <c r="BV80" s="12"/>
      <c r="BW80" s="12"/>
      <c r="BX80" s="12"/>
      <c r="BY80" s="10" t="s">
        <v>203</v>
      </c>
      <c r="BZ80" s="12"/>
      <c r="CA80" s="10" t="s">
        <v>460</v>
      </c>
      <c r="CB80" s="12"/>
      <c r="CC80" s="12"/>
      <c r="CD80" s="12"/>
      <c r="CE80" s="13"/>
      <c r="CF80" s="15"/>
      <c r="CG80" s="12" t="s">
        <v>378</v>
      </c>
      <c r="CH80" s="11">
        <v>45940</v>
      </c>
      <c r="CI80" s="12" t="s">
        <v>390</v>
      </c>
    </row>
    <row r="81" spans="1:87" ht="75" customHeight="1" x14ac:dyDescent="0.25">
      <c r="A81" s="10">
        <v>2025</v>
      </c>
      <c r="B81" s="11">
        <v>45839</v>
      </c>
      <c r="C81" s="11">
        <v>45930</v>
      </c>
      <c r="D81" s="10" t="s">
        <v>193</v>
      </c>
      <c r="E81" s="12" t="s">
        <v>197</v>
      </c>
      <c r="F81" s="12" t="s">
        <v>200</v>
      </c>
      <c r="G81" s="12" t="s">
        <v>838</v>
      </c>
      <c r="H81" s="12" t="s">
        <v>203</v>
      </c>
      <c r="I81" s="12" t="s">
        <v>392</v>
      </c>
      <c r="J81" s="12"/>
      <c r="K81" s="13">
        <v>74</v>
      </c>
      <c r="L81" s="12"/>
      <c r="M81" s="12"/>
      <c r="N81" s="10" t="s">
        <v>839</v>
      </c>
      <c r="O81" s="13">
        <v>74</v>
      </c>
      <c r="P81" s="12"/>
      <c r="Q81" s="12"/>
      <c r="R81" s="12"/>
      <c r="S81" s="12"/>
      <c r="T81" s="12"/>
      <c r="U81" s="12"/>
      <c r="V81" s="12"/>
      <c r="W81" s="12"/>
      <c r="X81" s="12"/>
      <c r="Y81" s="12"/>
      <c r="Z81" s="12"/>
      <c r="AA81" s="10" t="s">
        <v>840</v>
      </c>
      <c r="AB81" s="10"/>
      <c r="AC81" s="10" t="s">
        <v>841</v>
      </c>
      <c r="AD81" s="10" t="s">
        <v>212</v>
      </c>
      <c r="AE81" s="10" t="s">
        <v>842</v>
      </c>
      <c r="AF81" s="10">
        <v>204</v>
      </c>
      <c r="AG81" s="10">
        <v>1</v>
      </c>
      <c r="AH81" s="10" t="s">
        <v>237</v>
      </c>
      <c r="AI81" s="10" t="s">
        <v>367</v>
      </c>
      <c r="AJ81" s="10">
        <v>77</v>
      </c>
      <c r="AK81" s="10" t="s">
        <v>592</v>
      </c>
      <c r="AL81" s="10">
        <v>13</v>
      </c>
      <c r="AM81" s="10" t="s">
        <v>592</v>
      </c>
      <c r="AN81" s="10">
        <v>13</v>
      </c>
      <c r="AO81" s="10" t="s">
        <v>291</v>
      </c>
      <c r="AP81" s="10">
        <v>43600</v>
      </c>
      <c r="AQ81" s="12"/>
      <c r="AR81" s="12"/>
      <c r="AS81" s="12"/>
      <c r="AT81" s="12"/>
      <c r="AU81" s="10" t="s">
        <v>369</v>
      </c>
      <c r="AV81" s="10" t="s">
        <v>843</v>
      </c>
      <c r="AW81" s="10" t="s">
        <v>371</v>
      </c>
      <c r="AX81" s="10" t="s">
        <v>371</v>
      </c>
      <c r="AY81" s="14" t="s">
        <v>844</v>
      </c>
      <c r="AZ81" s="11">
        <v>45903</v>
      </c>
      <c r="BA81" s="11">
        <v>45903</v>
      </c>
      <c r="BB81" s="11">
        <v>45924</v>
      </c>
      <c r="BC81" s="10">
        <v>91026</v>
      </c>
      <c r="BD81" s="10">
        <v>105590.16</v>
      </c>
      <c r="BE81" s="12"/>
      <c r="BF81" s="12"/>
      <c r="BG81" s="10" t="s">
        <v>373</v>
      </c>
      <c r="BH81" s="12"/>
      <c r="BI81" s="10" t="s">
        <v>374</v>
      </c>
      <c r="BJ81" s="10" t="s">
        <v>839</v>
      </c>
      <c r="BK81" s="12"/>
      <c r="BL81" s="12"/>
      <c r="BM81" s="12"/>
      <c r="BN81" s="12"/>
      <c r="BO81" s="12"/>
      <c r="BP81" s="14">
        <v>4</v>
      </c>
      <c r="BQ81" s="10" t="s">
        <v>303</v>
      </c>
      <c r="BR81" s="10" t="s">
        <v>375</v>
      </c>
      <c r="BS81" s="10" t="s">
        <v>375</v>
      </c>
      <c r="BT81" s="12"/>
      <c r="BU81" s="12"/>
      <c r="BV81" s="12"/>
      <c r="BW81" s="12"/>
      <c r="BX81" s="12"/>
      <c r="BY81" s="10" t="s">
        <v>203</v>
      </c>
      <c r="BZ81" s="12"/>
      <c r="CA81" s="10" t="s">
        <v>460</v>
      </c>
      <c r="CB81" s="12"/>
      <c r="CC81" s="12"/>
      <c r="CD81" s="12"/>
      <c r="CE81" s="13"/>
      <c r="CF81" s="15"/>
      <c r="CG81" s="12" t="s">
        <v>378</v>
      </c>
      <c r="CH81" s="11">
        <v>45940</v>
      </c>
      <c r="CI81" s="12" t="s">
        <v>680</v>
      </c>
    </row>
    <row r="82" spans="1:87" ht="75" customHeight="1" x14ac:dyDescent="0.25">
      <c r="A82" s="10">
        <v>2025</v>
      </c>
      <c r="B82" s="11">
        <v>45839</v>
      </c>
      <c r="C82" s="11">
        <v>45930</v>
      </c>
      <c r="D82" s="10" t="s">
        <v>193</v>
      </c>
      <c r="E82" s="12" t="s">
        <v>197</v>
      </c>
      <c r="F82" s="12" t="s">
        <v>200</v>
      </c>
      <c r="G82" s="12" t="s">
        <v>845</v>
      </c>
      <c r="H82" s="12" t="s">
        <v>203</v>
      </c>
      <c r="I82" s="12" t="s">
        <v>362</v>
      </c>
      <c r="J82" s="12"/>
      <c r="K82" s="13">
        <v>75</v>
      </c>
      <c r="L82" s="12"/>
      <c r="M82" s="12"/>
      <c r="N82" s="10" t="s">
        <v>846</v>
      </c>
      <c r="O82" s="13">
        <v>75</v>
      </c>
      <c r="P82" s="12"/>
      <c r="Q82" s="12"/>
      <c r="R82" s="12"/>
      <c r="S82" s="12"/>
      <c r="T82" s="12"/>
      <c r="U82" s="12"/>
      <c r="V82" s="12"/>
      <c r="W82" s="12"/>
      <c r="X82" s="12"/>
      <c r="Y82" s="12"/>
      <c r="Z82" s="12"/>
      <c r="AA82" s="10" t="s">
        <v>394</v>
      </c>
      <c r="AB82" s="10"/>
      <c r="AC82" s="10" t="s">
        <v>395</v>
      </c>
      <c r="AD82" s="10" t="s">
        <v>212</v>
      </c>
      <c r="AE82" s="10" t="s">
        <v>396</v>
      </c>
      <c r="AF82" s="10" t="s">
        <v>397</v>
      </c>
      <c r="AG82" s="10"/>
      <c r="AH82" s="10" t="s">
        <v>237</v>
      </c>
      <c r="AI82" s="10" t="s">
        <v>398</v>
      </c>
      <c r="AJ82" s="10">
        <v>48</v>
      </c>
      <c r="AK82" s="10" t="s">
        <v>388</v>
      </c>
      <c r="AL82" s="10">
        <v>48</v>
      </c>
      <c r="AM82" s="10" t="s">
        <v>388</v>
      </c>
      <c r="AN82" s="10">
        <v>13</v>
      </c>
      <c r="AO82" s="10" t="s">
        <v>291</v>
      </c>
      <c r="AP82" s="10">
        <v>42060</v>
      </c>
      <c r="AQ82" s="12"/>
      <c r="AR82" s="12"/>
      <c r="AS82" s="12"/>
      <c r="AT82" s="12"/>
      <c r="AU82" s="10" t="s">
        <v>369</v>
      </c>
      <c r="AV82" s="10" t="s">
        <v>605</v>
      </c>
      <c r="AW82" s="10" t="s">
        <v>371</v>
      </c>
      <c r="AX82" s="10" t="s">
        <v>371</v>
      </c>
      <c r="AY82" s="14" t="s">
        <v>845</v>
      </c>
      <c r="AZ82" s="11">
        <v>45901</v>
      </c>
      <c r="BA82" s="11">
        <v>45901</v>
      </c>
      <c r="BB82" s="11">
        <v>45902</v>
      </c>
      <c r="BC82" s="10">
        <v>5260.32</v>
      </c>
      <c r="BD82" s="10">
        <v>6101.97</v>
      </c>
      <c r="BE82" s="12"/>
      <c r="BF82" s="12"/>
      <c r="BG82" s="10" t="s">
        <v>373</v>
      </c>
      <c r="BH82" s="12"/>
      <c r="BI82" s="10" t="s">
        <v>374</v>
      </c>
      <c r="BJ82" s="10" t="s">
        <v>847</v>
      </c>
      <c r="BK82" s="12"/>
      <c r="BL82" s="12"/>
      <c r="BM82" s="12"/>
      <c r="BN82" s="12"/>
      <c r="BO82" s="12"/>
      <c r="BP82" s="14">
        <v>9</v>
      </c>
      <c r="BQ82" s="10" t="s">
        <v>303</v>
      </c>
      <c r="BR82" s="10" t="s">
        <v>375</v>
      </c>
      <c r="BS82" s="10" t="s">
        <v>375</v>
      </c>
      <c r="BT82" s="12"/>
      <c r="BU82" s="12"/>
      <c r="BV82" s="12"/>
      <c r="BW82" s="12"/>
      <c r="BX82" s="12"/>
      <c r="BY82" s="10" t="s">
        <v>203</v>
      </c>
      <c r="BZ82" s="12"/>
      <c r="CA82" s="10" t="s">
        <v>376</v>
      </c>
      <c r="CB82" s="12"/>
      <c r="CC82" s="12"/>
      <c r="CD82" s="12"/>
      <c r="CE82" s="13"/>
      <c r="CF82" s="15"/>
      <c r="CG82" s="12" t="s">
        <v>378</v>
      </c>
      <c r="CH82" s="11">
        <v>45940</v>
      </c>
      <c r="CI82" s="12" t="s">
        <v>680</v>
      </c>
    </row>
    <row r="83" spans="1:87" ht="75" customHeight="1" x14ac:dyDescent="0.25">
      <c r="A83" s="10">
        <v>2025</v>
      </c>
      <c r="B83" s="11">
        <v>45839</v>
      </c>
      <c r="C83" s="11">
        <v>45930</v>
      </c>
      <c r="D83" s="10" t="s">
        <v>193</v>
      </c>
      <c r="E83" s="12" t="s">
        <v>199</v>
      </c>
      <c r="F83" s="12" t="s">
        <v>200</v>
      </c>
      <c r="G83" s="12" t="s">
        <v>848</v>
      </c>
      <c r="H83" s="12" t="s">
        <v>203</v>
      </c>
      <c r="I83" s="12" t="s">
        <v>362</v>
      </c>
      <c r="J83" s="12"/>
      <c r="K83" s="13">
        <v>76</v>
      </c>
      <c r="L83" s="12"/>
      <c r="M83" s="12"/>
      <c r="N83" s="10" t="s">
        <v>849</v>
      </c>
      <c r="O83" s="13">
        <v>76</v>
      </c>
      <c r="P83" s="12"/>
      <c r="Q83" s="12"/>
      <c r="R83" s="12"/>
      <c r="S83" s="12"/>
      <c r="T83" s="12"/>
      <c r="U83" s="12"/>
      <c r="V83" s="12"/>
      <c r="W83" s="12"/>
      <c r="X83" s="12"/>
      <c r="Y83" s="12"/>
      <c r="Z83" s="12"/>
      <c r="AA83" s="10" t="s">
        <v>587</v>
      </c>
      <c r="AB83" s="10"/>
      <c r="AC83" s="10" t="s">
        <v>588</v>
      </c>
      <c r="AD83" s="10" t="s">
        <v>206</v>
      </c>
      <c r="AE83" s="10" t="s">
        <v>589</v>
      </c>
      <c r="AF83" s="10" t="s">
        <v>590</v>
      </c>
      <c r="AG83" s="10"/>
      <c r="AH83" s="10" t="s">
        <v>237</v>
      </c>
      <c r="AI83" s="10" t="s">
        <v>591</v>
      </c>
      <c r="AJ83" s="10">
        <v>77</v>
      </c>
      <c r="AK83" s="10" t="s">
        <v>592</v>
      </c>
      <c r="AL83" s="10">
        <v>13</v>
      </c>
      <c r="AM83" s="10" t="s">
        <v>592</v>
      </c>
      <c r="AN83" s="10">
        <v>13</v>
      </c>
      <c r="AO83" s="10" t="s">
        <v>291</v>
      </c>
      <c r="AP83" s="10">
        <v>43648</v>
      </c>
      <c r="AQ83" s="12"/>
      <c r="AR83" s="12"/>
      <c r="AS83" s="12"/>
      <c r="AT83" s="12"/>
      <c r="AU83" s="10" t="s">
        <v>369</v>
      </c>
      <c r="AV83" s="10" t="s">
        <v>583</v>
      </c>
      <c r="AW83" s="10" t="s">
        <v>371</v>
      </c>
      <c r="AX83" s="10" t="s">
        <v>371</v>
      </c>
      <c r="AY83" s="14" t="s">
        <v>848</v>
      </c>
      <c r="AZ83" s="11">
        <v>45903</v>
      </c>
      <c r="BA83" s="11">
        <v>45903</v>
      </c>
      <c r="BB83" s="11">
        <v>45908</v>
      </c>
      <c r="BC83" s="10">
        <v>11482.75</v>
      </c>
      <c r="BD83" s="10">
        <v>13319.99</v>
      </c>
      <c r="BE83" s="12"/>
      <c r="BF83" s="12"/>
      <c r="BG83" s="10" t="s">
        <v>373</v>
      </c>
      <c r="BH83" s="12"/>
      <c r="BI83" s="10" t="s">
        <v>374</v>
      </c>
      <c r="BJ83" s="10" t="s">
        <v>850</v>
      </c>
      <c r="BK83" s="12"/>
      <c r="BL83" s="12"/>
      <c r="BM83" s="12"/>
      <c r="BN83" s="12"/>
      <c r="BO83" s="12"/>
      <c r="BP83" s="14">
        <v>39</v>
      </c>
      <c r="BQ83" s="10" t="s">
        <v>303</v>
      </c>
      <c r="BR83" s="10" t="s">
        <v>375</v>
      </c>
      <c r="BS83" s="10" t="s">
        <v>375</v>
      </c>
      <c r="BT83" s="12"/>
      <c r="BU83" s="12"/>
      <c r="BV83" s="12"/>
      <c r="BW83" s="12"/>
      <c r="BX83" s="12"/>
      <c r="BY83" s="10" t="s">
        <v>203</v>
      </c>
      <c r="BZ83" s="12"/>
      <c r="CA83" s="10" t="s">
        <v>376</v>
      </c>
      <c r="CB83" s="12"/>
      <c r="CC83" s="12"/>
      <c r="CD83" s="12"/>
      <c r="CE83" s="13"/>
      <c r="CF83" s="15"/>
      <c r="CG83" s="12" t="s">
        <v>378</v>
      </c>
      <c r="CH83" s="11">
        <v>45940</v>
      </c>
      <c r="CI83" s="12" t="s">
        <v>680</v>
      </c>
    </row>
    <row r="84" spans="1:87" ht="75" customHeight="1" x14ac:dyDescent="0.25">
      <c r="A84" s="10">
        <v>2025</v>
      </c>
      <c r="B84" s="11">
        <v>45839</v>
      </c>
      <c r="C84" s="11">
        <v>45930</v>
      </c>
      <c r="D84" s="10" t="s">
        <v>193</v>
      </c>
      <c r="E84" s="12" t="s">
        <v>199</v>
      </c>
      <c r="F84" s="12" t="s">
        <v>200</v>
      </c>
      <c r="G84" s="12" t="s">
        <v>851</v>
      </c>
      <c r="H84" s="12" t="s">
        <v>203</v>
      </c>
      <c r="I84" s="12" t="s">
        <v>362</v>
      </c>
      <c r="J84" s="12"/>
      <c r="K84" s="13">
        <v>77</v>
      </c>
      <c r="L84" s="12"/>
      <c r="M84" s="12"/>
      <c r="N84" s="10" t="s">
        <v>852</v>
      </c>
      <c r="O84" s="13">
        <v>77</v>
      </c>
      <c r="P84" s="12"/>
      <c r="Q84" s="12"/>
      <c r="R84" s="12"/>
      <c r="S84" s="12"/>
      <c r="T84" s="12"/>
      <c r="U84" s="12"/>
      <c r="V84" s="12"/>
      <c r="W84" s="12" t="s">
        <v>664</v>
      </c>
      <c r="X84" s="12" t="s">
        <v>665</v>
      </c>
      <c r="Y84" s="12" t="s">
        <v>666</v>
      </c>
      <c r="Z84" s="12" t="s">
        <v>204</v>
      </c>
      <c r="AA84" s="10"/>
      <c r="AB84" s="10"/>
      <c r="AC84" s="10" t="s">
        <v>667</v>
      </c>
      <c r="AD84" s="10" t="s">
        <v>212</v>
      </c>
      <c r="AE84" s="10" t="s">
        <v>668</v>
      </c>
      <c r="AF84" s="10">
        <v>1</v>
      </c>
      <c r="AG84" s="10"/>
      <c r="AH84" s="10" t="s">
        <v>237</v>
      </c>
      <c r="AI84" s="10" t="s">
        <v>669</v>
      </c>
      <c r="AJ84" s="10">
        <v>13</v>
      </c>
      <c r="AK84" s="10" t="s">
        <v>669</v>
      </c>
      <c r="AL84" s="10">
        <v>30</v>
      </c>
      <c r="AM84" s="10" t="s">
        <v>670</v>
      </c>
      <c r="AN84" s="10">
        <v>13</v>
      </c>
      <c r="AO84" s="10" t="s">
        <v>291</v>
      </c>
      <c r="AP84" s="10">
        <v>42321</v>
      </c>
      <c r="AQ84" s="12"/>
      <c r="AR84" s="12"/>
      <c r="AS84" s="12"/>
      <c r="AT84" s="12"/>
      <c r="AU84" s="10" t="s">
        <v>369</v>
      </c>
      <c r="AV84" s="10" t="s">
        <v>583</v>
      </c>
      <c r="AW84" s="10" t="s">
        <v>371</v>
      </c>
      <c r="AX84" s="10" t="s">
        <v>371</v>
      </c>
      <c r="AY84" s="14" t="s">
        <v>853</v>
      </c>
      <c r="AZ84" s="11">
        <v>45904</v>
      </c>
      <c r="BA84" s="11">
        <v>45904</v>
      </c>
      <c r="BB84" s="11">
        <v>45912</v>
      </c>
      <c r="BC84" s="10">
        <v>9882</v>
      </c>
      <c r="BD84" s="10">
        <v>11463.12</v>
      </c>
      <c r="BE84" s="12"/>
      <c r="BF84" s="12"/>
      <c r="BG84" s="10" t="s">
        <v>373</v>
      </c>
      <c r="BH84" s="12"/>
      <c r="BI84" s="10" t="s">
        <v>374</v>
      </c>
      <c r="BJ84" s="10" t="s">
        <v>854</v>
      </c>
      <c r="BK84" s="12"/>
      <c r="BL84" s="12"/>
      <c r="BM84" s="12"/>
      <c r="BN84" s="12"/>
      <c r="BO84" s="12"/>
      <c r="BP84" s="14">
        <v>39</v>
      </c>
      <c r="BQ84" s="10" t="s">
        <v>303</v>
      </c>
      <c r="BR84" s="10" t="s">
        <v>375</v>
      </c>
      <c r="BS84" s="10" t="s">
        <v>375</v>
      </c>
      <c r="BT84" s="12"/>
      <c r="BU84" s="12"/>
      <c r="BV84" s="12"/>
      <c r="BW84" s="12"/>
      <c r="BX84" s="12"/>
      <c r="BY84" s="10" t="s">
        <v>203</v>
      </c>
      <c r="BZ84" s="12"/>
      <c r="CA84" s="10" t="s">
        <v>376</v>
      </c>
      <c r="CB84" s="12"/>
      <c r="CC84" s="12"/>
      <c r="CD84" s="12"/>
      <c r="CE84" s="13"/>
      <c r="CF84" s="15"/>
      <c r="CG84" s="12" t="s">
        <v>378</v>
      </c>
      <c r="CH84" s="11">
        <v>45940</v>
      </c>
      <c r="CI84" s="12" t="s">
        <v>390</v>
      </c>
    </row>
    <row r="85" spans="1:87" ht="75" customHeight="1" x14ac:dyDescent="0.25">
      <c r="A85" s="10">
        <v>2025</v>
      </c>
      <c r="B85" s="11">
        <v>45839</v>
      </c>
      <c r="C85" s="11">
        <v>45930</v>
      </c>
      <c r="D85" s="10" t="s">
        <v>193</v>
      </c>
      <c r="E85" s="12" t="s">
        <v>199</v>
      </c>
      <c r="F85" s="12" t="s">
        <v>200</v>
      </c>
      <c r="G85" s="12" t="s">
        <v>855</v>
      </c>
      <c r="H85" s="12" t="s">
        <v>203</v>
      </c>
      <c r="I85" s="12" t="s">
        <v>362</v>
      </c>
      <c r="J85" s="12"/>
      <c r="K85" s="13">
        <v>78</v>
      </c>
      <c r="L85" s="12"/>
      <c r="M85" s="12"/>
      <c r="N85" s="10" t="s">
        <v>856</v>
      </c>
      <c r="O85" s="13">
        <v>78</v>
      </c>
      <c r="P85" s="12"/>
      <c r="Q85" s="12"/>
      <c r="R85" s="12"/>
      <c r="S85" s="12"/>
      <c r="T85" s="12"/>
      <c r="U85" s="12"/>
      <c r="V85" s="12"/>
      <c r="W85" s="12"/>
      <c r="X85" s="12"/>
      <c r="Y85" s="12"/>
      <c r="Z85" s="12"/>
      <c r="AA85" s="10" t="s">
        <v>406</v>
      </c>
      <c r="AB85" s="10"/>
      <c r="AC85" s="10" t="s">
        <v>407</v>
      </c>
      <c r="AD85" s="10" t="s">
        <v>220</v>
      </c>
      <c r="AE85" s="10" t="s">
        <v>408</v>
      </c>
      <c r="AF85" s="10">
        <v>100</v>
      </c>
      <c r="AG85" s="10"/>
      <c r="AH85" s="10" t="s">
        <v>237</v>
      </c>
      <c r="AI85" s="10" t="s">
        <v>409</v>
      </c>
      <c r="AJ85" s="10">
        <v>16</v>
      </c>
      <c r="AK85" s="10" t="s">
        <v>388</v>
      </c>
      <c r="AL85" s="10">
        <v>48</v>
      </c>
      <c r="AM85" s="10" t="s">
        <v>388</v>
      </c>
      <c r="AN85" s="10">
        <v>13</v>
      </c>
      <c r="AO85" s="10" t="s">
        <v>291</v>
      </c>
      <c r="AP85" s="10">
        <v>42080</v>
      </c>
      <c r="AQ85" s="12"/>
      <c r="AR85" s="12"/>
      <c r="AS85" s="12"/>
      <c r="AT85" s="12"/>
      <c r="AU85" s="10" t="s">
        <v>369</v>
      </c>
      <c r="AV85" s="10" t="s">
        <v>410</v>
      </c>
      <c r="AW85" s="10" t="s">
        <v>371</v>
      </c>
      <c r="AX85" s="10" t="s">
        <v>371</v>
      </c>
      <c r="AY85" s="14" t="s">
        <v>855</v>
      </c>
      <c r="AZ85" s="11">
        <v>45904</v>
      </c>
      <c r="BA85" s="11">
        <v>45904</v>
      </c>
      <c r="BB85" s="11">
        <v>45922</v>
      </c>
      <c r="BC85" s="10">
        <v>25525.86</v>
      </c>
      <c r="BD85" s="10">
        <v>29610</v>
      </c>
      <c r="BE85" s="12"/>
      <c r="BF85" s="12"/>
      <c r="BG85" s="10" t="s">
        <v>373</v>
      </c>
      <c r="BH85" s="12"/>
      <c r="BI85" s="10" t="s">
        <v>374</v>
      </c>
      <c r="BJ85" s="10" t="s">
        <v>857</v>
      </c>
      <c r="BK85" s="12"/>
      <c r="BL85" s="12"/>
      <c r="BM85" s="12"/>
      <c r="BN85" s="12"/>
      <c r="BO85" s="12"/>
      <c r="BP85" s="14">
        <v>39</v>
      </c>
      <c r="BQ85" s="10" t="s">
        <v>303</v>
      </c>
      <c r="BR85" s="10" t="s">
        <v>375</v>
      </c>
      <c r="BS85" s="10" t="s">
        <v>375</v>
      </c>
      <c r="BT85" s="12"/>
      <c r="BU85" s="12"/>
      <c r="BV85" s="12"/>
      <c r="BW85" s="12"/>
      <c r="BX85" s="12"/>
      <c r="BY85" s="10" t="s">
        <v>203</v>
      </c>
      <c r="BZ85" s="12"/>
      <c r="CA85" s="10" t="s">
        <v>376</v>
      </c>
      <c r="CB85" s="12"/>
      <c r="CC85" s="12"/>
      <c r="CD85" s="12"/>
      <c r="CE85" s="13"/>
      <c r="CF85" s="15"/>
      <c r="CG85" s="12" t="s">
        <v>378</v>
      </c>
      <c r="CH85" s="11">
        <v>45940</v>
      </c>
      <c r="CI85" s="12" t="s">
        <v>680</v>
      </c>
    </row>
    <row r="86" spans="1:87" ht="75" customHeight="1" x14ac:dyDescent="0.25">
      <c r="A86" s="10">
        <v>2025</v>
      </c>
      <c r="B86" s="11">
        <v>45839</v>
      </c>
      <c r="C86" s="11">
        <v>45930</v>
      </c>
      <c r="D86" s="10" t="s">
        <v>193</v>
      </c>
      <c r="E86" s="12" t="s">
        <v>199</v>
      </c>
      <c r="F86" s="12" t="s">
        <v>200</v>
      </c>
      <c r="G86" s="12" t="s">
        <v>858</v>
      </c>
      <c r="H86" s="12" t="s">
        <v>203</v>
      </c>
      <c r="I86" s="12" t="s">
        <v>362</v>
      </c>
      <c r="J86" s="12"/>
      <c r="K86" s="13">
        <v>79</v>
      </c>
      <c r="L86" s="12"/>
      <c r="M86" s="12"/>
      <c r="N86" s="10" t="s">
        <v>859</v>
      </c>
      <c r="O86" s="13">
        <v>79</v>
      </c>
      <c r="P86" s="12"/>
      <c r="Q86" s="12"/>
      <c r="R86" s="12"/>
      <c r="S86" s="12"/>
      <c r="T86" s="12"/>
      <c r="U86" s="12"/>
      <c r="V86" s="12"/>
      <c r="W86" s="12" t="s">
        <v>441</v>
      </c>
      <c r="X86" s="12" t="s">
        <v>442</v>
      </c>
      <c r="Y86" s="12" t="s">
        <v>443</v>
      </c>
      <c r="Z86" s="12" t="s">
        <v>204</v>
      </c>
      <c r="AA86" s="10"/>
      <c r="AB86" s="10"/>
      <c r="AC86" s="10" t="s">
        <v>444</v>
      </c>
      <c r="AD86" s="10" t="s">
        <v>224</v>
      </c>
      <c r="AE86" s="10" t="s">
        <v>445</v>
      </c>
      <c r="AF86" s="10">
        <v>210</v>
      </c>
      <c r="AG86" s="10"/>
      <c r="AH86" s="10" t="s">
        <v>237</v>
      </c>
      <c r="AI86" s="10" t="s">
        <v>446</v>
      </c>
      <c r="AJ86" s="10">
        <v>48</v>
      </c>
      <c r="AK86" s="10" t="s">
        <v>388</v>
      </c>
      <c r="AL86" s="10">
        <v>48</v>
      </c>
      <c r="AM86" s="10" t="s">
        <v>388</v>
      </c>
      <c r="AN86" s="10">
        <v>13</v>
      </c>
      <c r="AO86" s="10" t="s">
        <v>291</v>
      </c>
      <c r="AP86" s="10">
        <v>42020</v>
      </c>
      <c r="AQ86" s="12"/>
      <c r="AR86" s="12"/>
      <c r="AS86" s="12"/>
      <c r="AT86" s="12"/>
      <c r="AU86" s="10" t="s">
        <v>369</v>
      </c>
      <c r="AV86" s="10" t="s">
        <v>530</v>
      </c>
      <c r="AW86" s="10" t="s">
        <v>371</v>
      </c>
      <c r="AX86" s="10" t="s">
        <v>371</v>
      </c>
      <c r="AY86" s="14" t="s">
        <v>858</v>
      </c>
      <c r="AZ86" s="11">
        <v>45904</v>
      </c>
      <c r="BA86" s="11">
        <v>45904</v>
      </c>
      <c r="BB86" s="11">
        <v>45922</v>
      </c>
      <c r="BC86" s="10">
        <v>14181.03</v>
      </c>
      <c r="BD86" s="10">
        <v>16449.990000000002</v>
      </c>
      <c r="BE86" s="12"/>
      <c r="BF86" s="12"/>
      <c r="BG86" s="10" t="s">
        <v>373</v>
      </c>
      <c r="BH86" s="12"/>
      <c r="BI86" s="10" t="s">
        <v>374</v>
      </c>
      <c r="BJ86" s="10" t="s">
        <v>860</v>
      </c>
      <c r="BK86" s="12"/>
      <c r="BL86" s="12"/>
      <c r="BM86" s="12"/>
      <c r="BN86" s="12"/>
      <c r="BO86" s="12"/>
      <c r="BP86" s="14">
        <v>39</v>
      </c>
      <c r="BQ86" s="10" t="s">
        <v>303</v>
      </c>
      <c r="BR86" s="10" t="s">
        <v>375</v>
      </c>
      <c r="BS86" s="10" t="s">
        <v>375</v>
      </c>
      <c r="BT86" s="12"/>
      <c r="BU86" s="12"/>
      <c r="BV86" s="12"/>
      <c r="BW86" s="12"/>
      <c r="BX86" s="12"/>
      <c r="BY86" s="10" t="s">
        <v>203</v>
      </c>
      <c r="BZ86" s="12"/>
      <c r="CA86" s="10" t="s">
        <v>376</v>
      </c>
      <c r="CB86" s="12"/>
      <c r="CC86" s="12"/>
      <c r="CD86" s="12"/>
      <c r="CE86" s="13"/>
      <c r="CF86" s="15"/>
      <c r="CG86" s="12" t="s">
        <v>378</v>
      </c>
      <c r="CH86" s="11">
        <v>45940</v>
      </c>
      <c r="CI86" s="12" t="s">
        <v>390</v>
      </c>
    </row>
    <row r="87" spans="1:87" ht="75" customHeight="1" x14ac:dyDescent="0.25">
      <c r="A87" s="10">
        <v>2025</v>
      </c>
      <c r="B87" s="11">
        <v>45839</v>
      </c>
      <c r="C87" s="11">
        <v>45930</v>
      </c>
      <c r="D87" s="10" t="s">
        <v>193</v>
      </c>
      <c r="E87" s="12" t="s">
        <v>199</v>
      </c>
      <c r="F87" s="12" t="s">
        <v>200</v>
      </c>
      <c r="G87" s="12" t="s">
        <v>861</v>
      </c>
      <c r="H87" s="12" t="s">
        <v>203</v>
      </c>
      <c r="I87" s="12" t="s">
        <v>362</v>
      </c>
      <c r="J87" s="12"/>
      <c r="K87" s="13">
        <v>80</v>
      </c>
      <c r="L87" s="12"/>
      <c r="M87" s="12"/>
      <c r="N87" s="10" t="s">
        <v>862</v>
      </c>
      <c r="O87" s="13">
        <v>80</v>
      </c>
      <c r="P87" s="12"/>
      <c r="Q87" s="12"/>
      <c r="R87" s="12"/>
      <c r="S87" s="12"/>
      <c r="T87" s="12"/>
      <c r="U87" s="12"/>
      <c r="V87" s="12"/>
      <c r="W87" s="12"/>
      <c r="X87" s="12"/>
      <c r="Y87" s="12"/>
      <c r="Z87" s="12"/>
      <c r="AA87" s="10" t="s">
        <v>394</v>
      </c>
      <c r="AB87" s="10"/>
      <c r="AC87" s="10" t="s">
        <v>395</v>
      </c>
      <c r="AD87" s="10" t="s">
        <v>212</v>
      </c>
      <c r="AE87" s="10" t="s">
        <v>396</v>
      </c>
      <c r="AF87" s="10" t="s">
        <v>397</v>
      </c>
      <c r="AG87" s="10"/>
      <c r="AH87" s="10" t="s">
        <v>237</v>
      </c>
      <c r="AI87" s="10" t="s">
        <v>398</v>
      </c>
      <c r="AJ87" s="10">
        <v>48</v>
      </c>
      <c r="AK87" s="10" t="s">
        <v>388</v>
      </c>
      <c r="AL87" s="10">
        <v>48</v>
      </c>
      <c r="AM87" s="10" t="s">
        <v>388</v>
      </c>
      <c r="AN87" s="10">
        <v>13</v>
      </c>
      <c r="AO87" s="10" t="s">
        <v>291</v>
      </c>
      <c r="AP87" s="10">
        <v>42060</v>
      </c>
      <c r="AQ87" s="12"/>
      <c r="AR87" s="12"/>
      <c r="AS87" s="12"/>
      <c r="AT87" s="12"/>
      <c r="AU87" s="10" t="s">
        <v>369</v>
      </c>
      <c r="AV87" s="10" t="s">
        <v>863</v>
      </c>
      <c r="AW87" s="10" t="s">
        <v>371</v>
      </c>
      <c r="AX87" s="10" t="s">
        <v>371</v>
      </c>
      <c r="AY87" s="14" t="s">
        <v>864</v>
      </c>
      <c r="AZ87" s="11">
        <v>45904</v>
      </c>
      <c r="BA87" s="11">
        <v>45904</v>
      </c>
      <c r="BB87" s="11">
        <v>45912</v>
      </c>
      <c r="BC87" s="10">
        <v>63814.66</v>
      </c>
      <c r="BD87" s="10">
        <v>74025.009999999995</v>
      </c>
      <c r="BE87" s="12"/>
      <c r="BF87" s="12"/>
      <c r="BG87" s="10" t="s">
        <v>373</v>
      </c>
      <c r="BH87" s="12"/>
      <c r="BI87" s="10" t="s">
        <v>374</v>
      </c>
      <c r="BJ87" s="10" t="s">
        <v>865</v>
      </c>
      <c r="BK87" s="12"/>
      <c r="BL87" s="12"/>
      <c r="BM87" s="12"/>
      <c r="BN87" s="12"/>
      <c r="BO87" s="12"/>
      <c r="BP87" s="14">
        <v>39</v>
      </c>
      <c r="BQ87" s="10" t="s">
        <v>303</v>
      </c>
      <c r="BR87" s="10" t="s">
        <v>375</v>
      </c>
      <c r="BS87" s="10" t="s">
        <v>375</v>
      </c>
      <c r="BT87" s="12"/>
      <c r="BU87" s="12"/>
      <c r="BV87" s="12"/>
      <c r="BW87" s="12"/>
      <c r="BX87" s="12"/>
      <c r="BY87" s="10" t="s">
        <v>203</v>
      </c>
      <c r="BZ87" s="12"/>
      <c r="CA87" s="10" t="s">
        <v>376</v>
      </c>
      <c r="CB87" s="12"/>
      <c r="CC87" s="12"/>
      <c r="CD87" s="12"/>
      <c r="CE87" s="13"/>
      <c r="CF87" s="15"/>
      <c r="CG87" s="12" t="s">
        <v>378</v>
      </c>
      <c r="CH87" s="11">
        <v>45940</v>
      </c>
      <c r="CI87" s="12" t="s">
        <v>680</v>
      </c>
    </row>
    <row r="88" spans="1:87" ht="75" customHeight="1" x14ac:dyDescent="0.25">
      <c r="A88" s="10">
        <v>2025</v>
      </c>
      <c r="B88" s="11">
        <v>45839</v>
      </c>
      <c r="C88" s="11">
        <v>45930</v>
      </c>
      <c r="D88" s="10" t="s">
        <v>193</v>
      </c>
      <c r="E88" s="12" t="s">
        <v>197</v>
      </c>
      <c r="F88" s="12" t="s">
        <v>200</v>
      </c>
      <c r="G88" s="12" t="s">
        <v>866</v>
      </c>
      <c r="H88" s="12" t="s">
        <v>203</v>
      </c>
      <c r="I88" s="12" t="s">
        <v>362</v>
      </c>
      <c r="J88" s="12"/>
      <c r="K88" s="13">
        <v>81</v>
      </c>
      <c r="L88" s="12"/>
      <c r="M88" s="12"/>
      <c r="N88" s="10" t="s">
        <v>867</v>
      </c>
      <c r="O88" s="13">
        <v>81</v>
      </c>
      <c r="P88" s="12"/>
      <c r="Q88" s="12"/>
      <c r="R88" s="12"/>
      <c r="S88" s="12"/>
      <c r="T88" s="12"/>
      <c r="U88" s="12"/>
      <c r="V88" s="12"/>
      <c r="W88" s="12" t="s">
        <v>868</v>
      </c>
      <c r="X88" s="12" t="s">
        <v>869</v>
      </c>
      <c r="Y88" s="12" t="s">
        <v>384</v>
      </c>
      <c r="Z88" s="12" t="s">
        <v>205</v>
      </c>
      <c r="AA88" s="10"/>
      <c r="AB88" s="10"/>
      <c r="AC88" s="10" t="s">
        <v>870</v>
      </c>
      <c r="AD88" s="10" t="s">
        <v>206</v>
      </c>
      <c r="AE88" s="10" t="s">
        <v>871</v>
      </c>
      <c r="AF88" s="10">
        <v>213</v>
      </c>
      <c r="AG88" s="10"/>
      <c r="AH88" s="10" t="s">
        <v>237</v>
      </c>
      <c r="AI88" s="10" t="s">
        <v>872</v>
      </c>
      <c r="AJ88" s="10">
        <v>48</v>
      </c>
      <c r="AK88" s="10" t="s">
        <v>388</v>
      </c>
      <c r="AL88" s="10">
        <v>48</v>
      </c>
      <c r="AM88" s="10" t="s">
        <v>388</v>
      </c>
      <c r="AN88" s="10">
        <v>13</v>
      </c>
      <c r="AO88" s="10" t="s">
        <v>291</v>
      </c>
      <c r="AP88" s="10">
        <v>42030</v>
      </c>
      <c r="AQ88" s="12"/>
      <c r="AR88" s="12"/>
      <c r="AS88" s="12"/>
      <c r="AT88" s="12"/>
      <c r="AU88" s="10" t="s">
        <v>369</v>
      </c>
      <c r="AV88" s="10" t="s">
        <v>491</v>
      </c>
      <c r="AW88" s="10" t="s">
        <v>371</v>
      </c>
      <c r="AX88" s="10" t="s">
        <v>371</v>
      </c>
      <c r="AY88" s="14" t="s">
        <v>866</v>
      </c>
      <c r="AZ88" s="11">
        <v>45904</v>
      </c>
      <c r="BA88" s="11">
        <v>45904</v>
      </c>
      <c r="BB88" s="11">
        <v>45919</v>
      </c>
      <c r="BC88" s="10">
        <v>5140</v>
      </c>
      <c r="BD88" s="10">
        <v>5962.4</v>
      </c>
      <c r="BE88" s="12"/>
      <c r="BF88" s="12"/>
      <c r="BG88" s="10" t="s">
        <v>373</v>
      </c>
      <c r="BH88" s="12"/>
      <c r="BI88" s="10" t="s">
        <v>374</v>
      </c>
      <c r="BJ88" s="10" t="s">
        <v>873</v>
      </c>
      <c r="BK88" s="12"/>
      <c r="BL88" s="12"/>
      <c r="BM88" s="12"/>
      <c r="BN88" s="12"/>
      <c r="BO88" s="12"/>
      <c r="BP88" s="14">
        <v>5</v>
      </c>
      <c r="BQ88" s="10" t="s">
        <v>303</v>
      </c>
      <c r="BR88" s="10" t="s">
        <v>375</v>
      </c>
      <c r="BS88" s="10" t="s">
        <v>375</v>
      </c>
      <c r="BT88" s="12"/>
      <c r="BU88" s="12"/>
      <c r="BV88" s="12"/>
      <c r="BW88" s="12"/>
      <c r="BX88" s="12"/>
      <c r="BY88" s="10" t="s">
        <v>203</v>
      </c>
      <c r="BZ88" s="12"/>
      <c r="CA88" s="10" t="s">
        <v>460</v>
      </c>
      <c r="CB88" s="12"/>
      <c r="CC88" s="12"/>
      <c r="CD88" s="12"/>
      <c r="CE88" s="13"/>
      <c r="CF88" s="15" t="s">
        <v>874</v>
      </c>
      <c r="CG88" s="12" t="s">
        <v>378</v>
      </c>
      <c r="CH88" s="11">
        <v>45940</v>
      </c>
      <c r="CI88" s="12" t="s">
        <v>390</v>
      </c>
    </row>
    <row r="89" spans="1:87" ht="75" customHeight="1" x14ac:dyDescent="0.25">
      <c r="A89" s="10">
        <v>2025</v>
      </c>
      <c r="B89" s="11">
        <v>45839</v>
      </c>
      <c r="C89" s="11">
        <v>45930</v>
      </c>
      <c r="D89" s="10" t="s">
        <v>193</v>
      </c>
      <c r="E89" s="12" t="s">
        <v>199</v>
      </c>
      <c r="F89" s="12" t="s">
        <v>200</v>
      </c>
      <c r="G89" s="12" t="s">
        <v>875</v>
      </c>
      <c r="H89" s="12" t="s">
        <v>203</v>
      </c>
      <c r="I89" s="12" t="s">
        <v>362</v>
      </c>
      <c r="J89" s="12"/>
      <c r="K89" s="13">
        <v>82</v>
      </c>
      <c r="L89" s="12"/>
      <c r="M89" s="12"/>
      <c r="N89" s="10" t="s">
        <v>876</v>
      </c>
      <c r="O89" s="13">
        <v>82</v>
      </c>
      <c r="P89" s="12"/>
      <c r="Q89" s="12"/>
      <c r="R89" s="12"/>
      <c r="S89" s="12"/>
      <c r="T89" s="12"/>
      <c r="U89" s="12"/>
      <c r="V89" s="12"/>
      <c r="W89" s="12" t="s">
        <v>414</v>
      </c>
      <c r="X89" s="12" t="s">
        <v>415</v>
      </c>
      <c r="Y89" s="12" t="s">
        <v>416</v>
      </c>
      <c r="Z89" s="12" t="s">
        <v>204</v>
      </c>
      <c r="AA89" s="10"/>
      <c r="AB89" s="10"/>
      <c r="AC89" s="10" t="s">
        <v>417</v>
      </c>
      <c r="AD89" s="10" t="s">
        <v>231</v>
      </c>
      <c r="AE89" s="10" t="s">
        <v>418</v>
      </c>
      <c r="AF89" s="10" t="s">
        <v>419</v>
      </c>
      <c r="AG89" s="10"/>
      <c r="AH89" s="10" t="s">
        <v>237</v>
      </c>
      <c r="AI89" s="10" t="s">
        <v>398</v>
      </c>
      <c r="AJ89" s="10">
        <v>48</v>
      </c>
      <c r="AK89" s="10" t="s">
        <v>388</v>
      </c>
      <c r="AL89" s="10">
        <v>48</v>
      </c>
      <c r="AM89" s="10" t="s">
        <v>388</v>
      </c>
      <c r="AN89" s="10">
        <v>13</v>
      </c>
      <c r="AO89" s="10" t="s">
        <v>291</v>
      </c>
      <c r="AP89" s="10">
        <v>42060</v>
      </c>
      <c r="AQ89" s="12"/>
      <c r="AR89" s="12"/>
      <c r="AS89" s="12"/>
      <c r="AT89" s="12"/>
      <c r="AU89" s="10" t="s">
        <v>369</v>
      </c>
      <c r="AV89" s="10" t="s">
        <v>877</v>
      </c>
      <c r="AW89" s="10" t="s">
        <v>371</v>
      </c>
      <c r="AX89" s="10" t="s">
        <v>371</v>
      </c>
      <c r="AY89" s="14" t="s">
        <v>878</v>
      </c>
      <c r="AZ89" s="11">
        <v>45904</v>
      </c>
      <c r="BA89" s="11">
        <v>45904</v>
      </c>
      <c r="BB89" s="11">
        <v>45921</v>
      </c>
      <c r="BC89" s="10">
        <v>64137.919999999998</v>
      </c>
      <c r="BD89" s="10">
        <v>74399.990000000005</v>
      </c>
      <c r="BE89" s="12"/>
      <c r="BF89" s="12"/>
      <c r="BG89" s="10" t="s">
        <v>373</v>
      </c>
      <c r="BH89" s="12"/>
      <c r="BI89" s="10" t="s">
        <v>374</v>
      </c>
      <c r="BJ89" s="10" t="s">
        <v>879</v>
      </c>
      <c r="BK89" s="12"/>
      <c r="BL89" s="12"/>
      <c r="BM89" s="12"/>
      <c r="BN89" s="12"/>
      <c r="BO89" s="12"/>
      <c r="BP89" s="14">
        <v>38</v>
      </c>
      <c r="BQ89" s="10" t="s">
        <v>303</v>
      </c>
      <c r="BR89" s="10" t="s">
        <v>375</v>
      </c>
      <c r="BS89" s="10" t="s">
        <v>375</v>
      </c>
      <c r="BT89" s="12"/>
      <c r="BU89" s="12"/>
      <c r="BV89" s="12"/>
      <c r="BW89" s="12"/>
      <c r="BX89" s="12"/>
      <c r="BY89" s="10" t="s">
        <v>203</v>
      </c>
      <c r="BZ89" s="12"/>
      <c r="CA89" s="10" t="s">
        <v>376</v>
      </c>
      <c r="CB89" s="12"/>
      <c r="CC89" s="12"/>
      <c r="CD89" s="12"/>
      <c r="CE89" s="13"/>
      <c r="CF89" s="15"/>
      <c r="CG89" s="12" t="s">
        <v>378</v>
      </c>
      <c r="CH89" s="11">
        <v>45940</v>
      </c>
      <c r="CI89" s="12" t="s">
        <v>390</v>
      </c>
    </row>
    <row r="90" spans="1:87" ht="75" customHeight="1" x14ac:dyDescent="0.25">
      <c r="A90" s="10">
        <v>2025</v>
      </c>
      <c r="B90" s="11">
        <v>45839</v>
      </c>
      <c r="C90" s="11">
        <v>45930</v>
      </c>
      <c r="D90" s="10" t="s">
        <v>193</v>
      </c>
      <c r="E90" s="12" t="s">
        <v>197</v>
      </c>
      <c r="F90" s="12" t="s">
        <v>200</v>
      </c>
      <c r="G90" s="12" t="s">
        <v>880</v>
      </c>
      <c r="H90" s="12" t="s">
        <v>203</v>
      </c>
      <c r="I90" s="12" t="s">
        <v>362</v>
      </c>
      <c r="J90" s="12"/>
      <c r="K90" s="13">
        <v>83</v>
      </c>
      <c r="L90" s="12"/>
      <c r="M90" s="12"/>
      <c r="N90" s="10" t="s">
        <v>881</v>
      </c>
      <c r="O90" s="13">
        <v>83</v>
      </c>
      <c r="P90" s="12"/>
      <c r="Q90" s="12"/>
      <c r="R90" s="12"/>
      <c r="S90" s="12"/>
      <c r="T90" s="12"/>
      <c r="U90" s="12"/>
      <c r="V90" s="12"/>
      <c r="W90" s="12"/>
      <c r="X90" s="12"/>
      <c r="Y90" s="12"/>
      <c r="Z90" s="12"/>
      <c r="AA90" s="10" t="s">
        <v>473</v>
      </c>
      <c r="AB90" s="10"/>
      <c r="AC90" s="10" t="s">
        <v>474</v>
      </c>
      <c r="AD90" s="10" t="s">
        <v>212</v>
      </c>
      <c r="AE90" s="10" t="s">
        <v>475</v>
      </c>
      <c r="AF90" s="10">
        <v>203</v>
      </c>
      <c r="AG90" s="10"/>
      <c r="AH90" s="10" t="s">
        <v>237</v>
      </c>
      <c r="AI90" s="10" t="s">
        <v>476</v>
      </c>
      <c r="AJ90" s="10">
        <v>48</v>
      </c>
      <c r="AK90" s="10" t="s">
        <v>388</v>
      </c>
      <c r="AL90" s="10">
        <v>48</v>
      </c>
      <c r="AM90" s="10" t="s">
        <v>388</v>
      </c>
      <c r="AN90" s="10">
        <v>13</v>
      </c>
      <c r="AO90" s="10" t="s">
        <v>291</v>
      </c>
      <c r="AP90" s="10">
        <v>42080</v>
      </c>
      <c r="AQ90" s="12"/>
      <c r="AR90" s="12"/>
      <c r="AS90" s="12"/>
      <c r="AT90" s="12"/>
      <c r="AU90" s="10" t="s">
        <v>369</v>
      </c>
      <c r="AV90" s="10" t="s">
        <v>514</v>
      </c>
      <c r="AW90" s="10" t="s">
        <v>371</v>
      </c>
      <c r="AX90" s="10" t="s">
        <v>371</v>
      </c>
      <c r="AY90" s="14" t="s">
        <v>880</v>
      </c>
      <c r="AZ90" s="11">
        <v>45905</v>
      </c>
      <c r="BA90" s="11">
        <v>45905</v>
      </c>
      <c r="BB90" s="11">
        <v>45910</v>
      </c>
      <c r="BC90" s="10">
        <v>5080</v>
      </c>
      <c r="BD90" s="10">
        <v>5892.8</v>
      </c>
      <c r="BE90" s="12"/>
      <c r="BF90" s="12"/>
      <c r="BG90" s="10" t="s">
        <v>373</v>
      </c>
      <c r="BH90" s="12"/>
      <c r="BI90" s="10" t="s">
        <v>374</v>
      </c>
      <c r="BJ90" s="10" t="s">
        <v>882</v>
      </c>
      <c r="BK90" s="12"/>
      <c r="BL90" s="12"/>
      <c r="BM90" s="12"/>
      <c r="BN90" s="12"/>
      <c r="BO90" s="12"/>
      <c r="BP90" s="14">
        <v>1</v>
      </c>
      <c r="BQ90" s="10" t="s">
        <v>303</v>
      </c>
      <c r="BR90" s="10" t="s">
        <v>375</v>
      </c>
      <c r="BS90" s="10" t="s">
        <v>375</v>
      </c>
      <c r="BT90" s="12"/>
      <c r="BU90" s="12"/>
      <c r="BV90" s="12"/>
      <c r="BW90" s="12"/>
      <c r="BX90" s="12"/>
      <c r="BY90" s="10" t="s">
        <v>203</v>
      </c>
      <c r="BZ90" s="12"/>
      <c r="CA90" s="10" t="s">
        <v>460</v>
      </c>
      <c r="CB90" s="12"/>
      <c r="CC90" s="12"/>
      <c r="CD90" s="12"/>
      <c r="CE90" s="13"/>
      <c r="CF90" s="15" t="s">
        <v>883</v>
      </c>
      <c r="CG90" s="12" t="s">
        <v>378</v>
      </c>
      <c r="CH90" s="11">
        <v>45940</v>
      </c>
      <c r="CI90" s="12" t="s">
        <v>680</v>
      </c>
    </row>
    <row r="91" spans="1:87" ht="75" customHeight="1" x14ac:dyDescent="0.25">
      <c r="A91" s="10">
        <v>2025</v>
      </c>
      <c r="B91" s="11">
        <v>45839</v>
      </c>
      <c r="C91" s="11">
        <v>45930</v>
      </c>
      <c r="D91" s="10" t="s">
        <v>193</v>
      </c>
      <c r="E91" s="12" t="s">
        <v>197</v>
      </c>
      <c r="F91" s="12" t="s">
        <v>200</v>
      </c>
      <c r="G91" s="12" t="s">
        <v>884</v>
      </c>
      <c r="H91" s="12" t="s">
        <v>203</v>
      </c>
      <c r="I91" s="12" t="s">
        <v>362</v>
      </c>
      <c r="J91" s="12"/>
      <c r="K91" s="13">
        <v>84</v>
      </c>
      <c r="L91" s="12"/>
      <c r="M91" s="12"/>
      <c r="N91" s="10" t="s">
        <v>885</v>
      </c>
      <c r="O91" s="13">
        <v>84</v>
      </c>
      <c r="P91" s="12"/>
      <c r="Q91" s="12"/>
      <c r="R91" s="12"/>
      <c r="S91" s="12"/>
      <c r="T91" s="12"/>
      <c r="U91" s="12"/>
      <c r="V91" s="12"/>
      <c r="W91" s="12" t="s">
        <v>886</v>
      </c>
      <c r="X91" s="12" t="s">
        <v>887</v>
      </c>
      <c r="Y91" s="12" t="s">
        <v>562</v>
      </c>
      <c r="Z91" s="12" t="s">
        <v>204</v>
      </c>
      <c r="AA91" s="10"/>
      <c r="AB91" s="10"/>
      <c r="AC91" s="10" t="s">
        <v>888</v>
      </c>
      <c r="AD91" s="10" t="s">
        <v>212</v>
      </c>
      <c r="AE91" s="10" t="s">
        <v>889</v>
      </c>
      <c r="AF91" s="10" t="s">
        <v>890</v>
      </c>
      <c r="AG91" s="10"/>
      <c r="AH91" s="10" t="s">
        <v>237</v>
      </c>
      <c r="AI91" s="10" t="s">
        <v>367</v>
      </c>
      <c r="AJ91" s="10">
        <v>48</v>
      </c>
      <c r="AK91" s="10" t="s">
        <v>388</v>
      </c>
      <c r="AL91" s="10">
        <v>48</v>
      </c>
      <c r="AM91" s="10" t="s">
        <v>388</v>
      </c>
      <c r="AN91" s="10">
        <v>13</v>
      </c>
      <c r="AO91" s="10" t="s">
        <v>291</v>
      </c>
      <c r="AP91" s="10">
        <v>42111</v>
      </c>
      <c r="AQ91" s="12"/>
      <c r="AR91" s="12"/>
      <c r="AS91" s="12"/>
      <c r="AT91" s="12"/>
      <c r="AU91" s="10" t="s">
        <v>369</v>
      </c>
      <c r="AV91" s="10" t="s">
        <v>514</v>
      </c>
      <c r="AW91" s="10" t="s">
        <v>371</v>
      </c>
      <c r="AX91" s="10" t="s">
        <v>371</v>
      </c>
      <c r="AY91" s="14" t="s">
        <v>884</v>
      </c>
      <c r="AZ91" s="11">
        <v>45905</v>
      </c>
      <c r="BA91" s="11">
        <v>45905</v>
      </c>
      <c r="BB91" s="11">
        <v>45910</v>
      </c>
      <c r="BC91" s="10">
        <v>10582</v>
      </c>
      <c r="BD91" s="10">
        <v>12275.12</v>
      </c>
      <c r="BE91" s="12"/>
      <c r="BF91" s="12"/>
      <c r="BG91" s="10" t="s">
        <v>373</v>
      </c>
      <c r="BH91" s="12"/>
      <c r="BI91" s="10" t="s">
        <v>374</v>
      </c>
      <c r="BJ91" s="10" t="s">
        <v>891</v>
      </c>
      <c r="BK91" s="12"/>
      <c r="BL91" s="12"/>
      <c r="BM91" s="12"/>
      <c r="BN91" s="12"/>
      <c r="BO91" s="12"/>
      <c r="BP91" s="14">
        <v>11</v>
      </c>
      <c r="BQ91" s="10" t="s">
        <v>303</v>
      </c>
      <c r="BR91" s="10" t="s">
        <v>375</v>
      </c>
      <c r="BS91" s="10" t="s">
        <v>375</v>
      </c>
      <c r="BT91" s="12"/>
      <c r="BU91" s="12"/>
      <c r="BV91" s="12"/>
      <c r="BW91" s="12"/>
      <c r="BX91" s="12"/>
      <c r="BY91" s="10" t="s">
        <v>203</v>
      </c>
      <c r="BZ91" s="12"/>
      <c r="CA91" s="10" t="s">
        <v>460</v>
      </c>
      <c r="CB91" s="12"/>
      <c r="CC91" s="12"/>
      <c r="CD91" s="12"/>
      <c r="CE91" s="13"/>
      <c r="CF91" s="15"/>
      <c r="CG91" s="12" t="s">
        <v>378</v>
      </c>
      <c r="CH91" s="11">
        <v>45940</v>
      </c>
      <c r="CI91" s="12" t="s">
        <v>390</v>
      </c>
    </row>
    <row r="92" spans="1:87" ht="75" customHeight="1" x14ac:dyDescent="0.25">
      <c r="A92" s="10">
        <v>2025</v>
      </c>
      <c r="B92" s="11">
        <v>45839</v>
      </c>
      <c r="C92" s="11">
        <v>45930</v>
      </c>
      <c r="D92" s="10" t="s">
        <v>193</v>
      </c>
      <c r="E92" s="12" t="s">
        <v>197</v>
      </c>
      <c r="F92" s="12" t="s">
        <v>200</v>
      </c>
      <c r="G92" s="12" t="s">
        <v>892</v>
      </c>
      <c r="H92" s="12" t="s">
        <v>203</v>
      </c>
      <c r="I92" s="12" t="s">
        <v>362</v>
      </c>
      <c r="J92" s="12"/>
      <c r="K92" s="13">
        <v>85</v>
      </c>
      <c r="L92" s="12"/>
      <c r="M92" s="12"/>
      <c r="N92" s="10" t="s">
        <v>893</v>
      </c>
      <c r="O92" s="13">
        <v>85</v>
      </c>
      <c r="P92" s="12"/>
      <c r="Q92" s="12"/>
      <c r="R92" s="12"/>
      <c r="S92" s="12"/>
      <c r="T92" s="12"/>
      <c r="U92" s="12"/>
      <c r="V92" s="12"/>
      <c r="W92" s="12"/>
      <c r="X92" s="12"/>
      <c r="Y92" s="12"/>
      <c r="Z92" s="12"/>
      <c r="AA92" s="10" t="s">
        <v>894</v>
      </c>
      <c r="AB92" s="10"/>
      <c r="AC92" s="10" t="s">
        <v>895</v>
      </c>
      <c r="AD92" s="10" t="s">
        <v>223</v>
      </c>
      <c r="AE92" s="10" t="s">
        <v>426</v>
      </c>
      <c r="AF92" s="10">
        <v>317</v>
      </c>
      <c r="AG92" s="10"/>
      <c r="AH92" s="10" t="s">
        <v>237</v>
      </c>
      <c r="AI92" s="10" t="s">
        <v>427</v>
      </c>
      <c r="AJ92" s="10">
        <v>48</v>
      </c>
      <c r="AK92" s="10" t="s">
        <v>388</v>
      </c>
      <c r="AL92" s="10">
        <v>48</v>
      </c>
      <c r="AM92" s="10" t="s">
        <v>388</v>
      </c>
      <c r="AN92" s="10">
        <v>13</v>
      </c>
      <c r="AO92" s="10" t="s">
        <v>291</v>
      </c>
      <c r="AP92" s="10">
        <v>42084</v>
      </c>
      <c r="AQ92" s="12"/>
      <c r="AR92" s="12"/>
      <c r="AS92" s="12"/>
      <c r="AT92" s="12"/>
      <c r="AU92" s="10" t="s">
        <v>369</v>
      </c>
      <c r="AV92" s="10" t="s">
        <v>437</v>
      </c>
      <c r="AW92" s="10" t="s">
        <v>371</v>
      </c>
      <c r="AX92" s="10" t="s">
        <v>371</v>
      </c>
      <c r="AY92" s="14" t="s">
        <v>892</v>
      </c>
      <c r="AZ92" s="11">
        <v>45908</v>
      </c>
      <c r="BA92" s="11">
        <v>45908</v>
      </c>
      <c r="BB92" s="11">
        <v>45923</v>
      </c>
      <c r="BC92" s="10">
        <v>19672.400000000001</v>
      </c>
      <c r="BD92" s="10">
        <v>22819.98</v>
      </c>
      <c r="BE92" s="12"/>
      <c r="BF92" s="12"/>
      <c r="BG92" s="10" t="s">
        <v>373</v>
      </c>
      <c r="BH92" s="12"/>
      <c r="BI92" s="10" t="s">
        <v>374</v>
      </c>
      <c r="BJ92" s="10" t="s">
        <v>896</v>
      </c>
      <c r="BK92" s="12"/>
      <c r="BL92" s="12"/>
      <c r="BM92" s="12"/>
      <c r="BN92" s="12"/>
      <c r="BO92" s="12"/>
      <c r="BP92" s="14">
        <v>31</v>
      </c>
      <c r="BQ92" s="10" t="s">
        <v>303</v>
      </c>
      <c r="BR92" s="10" t="s">
        <v>375</v>
      </c>
      <c r="BS92" s="10" t="s">
        <v>375</v>
      </c>
      <c r="BT92" s="12"/>
      <c r="BU92" s="12"/>
      <c r="BV92" s="12"/>
      <c r="BW92" s="12"/>
      <c r="BX92" s="12"/>
      <c r="BY92" s="10" t="s">
        <v>203</v>
      </c>
      <c r="BZ92" s="12"/>
      <c r="CA92" s="10" t="s">
        <v>460</v>
      </c>
      <c r="CB92" s="12"/>
      <c r="CC92" s="12"/>
      <c r="CD92" s="12"/>
      <c r="CE92" s="13"/>
      <c r="CF92" s="15"/>
      <c r="CG92" s="12" t="s">
        <v>378</v>
      </c>
      <c r="CH92" s="11">
        <v>45940</v>
      </c>
      <c r="CI92" s="12" t="s">
        <v>680</v>
      </c>
    </row>
    <row r="93" spans="1:87" ht="75" customHeight="1" x14ac:dyDescent="0.25">
      <c r="A93" s="10">
        <v>2025</v>
      </c>
      <c r="B93" s="11">
        <v>45839</v>
      </c>
      <c r="C93" s="11">
        <v>45930</v>
      </c>
      <c r="D93" s="10" t="s">
        <v>193</v>
      </c>
      <c r="E93" s="12" t="s">
        <v>197</v>
      </c>
      <c r="F93" s="12" t="s">
        <v>200</v>
      </c>
      <c r="G93" s="12" t="s">
        <v>897</v>
      </c>
      <c r="H93" s="12" t="s">
        <v>203</v>
      </c>
      <c r="I93" s="12" t="s">
        <v>362</v>
      </c>
      <c r="J93" s="12"/>
      <c r="K93" s="13">
        <v>86</v>
      </c>
      <c r="L93" s="12"/>
      <c r="M93" s="12"/>
      <c r="N93" s="10" t="s">
        <v>898</v>
      </c>
      <c r="O93" s="13">
        <v>86</v>
      </c>
      <c r="P93" s="12"/>
      <c r="Q93" s="12"/>
      <c r="R93" s="12"/>
      <c r="S93" s="12"/>
      <c r="T93" s="12"/>
      <c r="U93" s="12"/>
      <c r="V93" s="12"/>
      <c r="W93" s="12" t="s">
        <v>641</v>
      </c>
      <c r="X93" s="12" t="s">
        <v>642</v>
      </c>
      <c r="Y93" s="12" t="s">
        <v>562</v>
      </c>
      <c r="Z93" s="12" t="s">
        <v>205</v>
      </c>
      <c r="AA93" s="10"/>
      <c r="AB93" s="10"/>
      <c r="AC93" s="10" t="s">
        <v>643</v>
      </c>
      <c r="AD93" s="10" t="s">
        <v>212</v>
      </c>
      <c r="AE93" s="10" t="s">
        <v>644</v>
      </c>
      <c r="AF93" s="10"/>
      <c r="AG93" s="10"/>
      <c r="AH93" s="10" t="s">
        <v>237</v>
      </c>
      <c r="AI93" s="10" t="s">
        <v>367</v>
      </c>
      <c r="AJ93" s="10">
        <v>16</v>
      </c>
      <c r="AK93" s="10" t="s">
        <v>645</v>
      </c>
      <c r="AL93" s="10">
        <v>67</v>
      </c>
      <c r="AM93" s="10" t="s">
        <v>646</v>
      </c>
      <c r="AN93" s="10">
        <v>13</v>
      </c>
      <c r="AO93" s="10" t="s">
        <v>291</v>
      </c>
      <c r="AP93" s="10">
        <v>42760</v>
      </c>
      <c r="AQ93" s="12"/>
      <c r="AR93" s="12"/>
      <c r="AS93" s="12"/>
      <c r="AT93" s="12"/>
      <c r="AU93" s="10" t="s">
        <v>369</v>
      </c>
      <c r="AV93" s="10" t="s">
        <v>491</v>
      </c>
      <c r="AW93" s="10" t="s">
        <v>371</v>
      </c>
      <c r="AX93" s="10" t="s">
        <v>371</v>
      </c>
      <c r="AY93" s="14" t="s">
        <v>897</v>
      </c>
      <c r="AZ93" s="11">
        <v>45908</v>
      </c>
      <c r="BA93" s="11">
        <v>45908</v>
      </c>
      <c r="BB93" s="11">
        <v>45915</v>
      </c>
      <c r="BC93" s="10">
        <v>11730</v>
      </c>
      <c r="BD93" s="10">
        <v>13606.8</v>
      </c>
      <c r="BE93" s="12"/>
      <c r="BF93" s="12"/>
      <c r="BG93" s="10" t="s">
        <v>373</v>
      </c>
      <c r="BH93" s="12"/>
      <c r="BI93" s="10" t="s">
        <v>374</v>
      </c>
      <c r="BJ93" s="10" t="s">
        <v>899</v>
      </c>
      <c r="BK93" s="12"/>
      <c r="BL93" s="12"/>
      <c r="BM93" s="12"/>
      <c r="BN93" s="12"/>
      <c r="BO93" s="12"/>
      <c r="BP93" s="14">
        <v>1</v>
      </c>
      <c r="BQ93" s="10" t="s">
        <v>303</v>
      </c>
      <c r="BR93" s="10" t="s">
        <v>375</v>
      </c>
      <c r="BS93" s="10" t="s">
        <v>375</v>
      </c>
      <c r="BT93" s="12"/>
      <c r="BU93" s="12"/>
      <c r="BV93" s="12"/>
      <c r="BW93" s="12"/>
      <c r="BX93" s="12"/>
      <c r="BY93" s="10" t="s">
        <v>203</v>
      </c>
      <c r="BZ93" s="12"/>
      <c r="CA93" s="10" t="s">
        <v>460</v>
      </c>
      <c r="CB93" s="12"/>
      <c r="CC93" s="12"/>
      <c r="CD93" s="12"/>
      <c r="CE93" s="13"/>
      <c r="CF93" s="15" t="s">
        <v>900</v>
      </c>
      <c r="CG93" s="12" t="s">
        <v>378</v>
      </c>
      <c r="CH93" s="11">
        <v>45940</v>
      </c>
      <c r="CI93" s="12" t="s">
        <v>390</v>
      </c>
    </row>
    <row r="94" spans="1:87" ht="75" customHeight="1" x14ac:dyDescent="0.25">
      <c r="A94" s="10">
        <v>2025</v>
      </c>
      <c r="B94" s="11">
        <v>45839</v>
      </c>
      <c r="C94" s="11">
        <v>45930</v>
      </c>
      <c r="D94" s="10" t="s">
        <v>193</v>
      </c>
      <c r="E94" s="12" t="s">
        <v>197</v>
      </c>
      <c r="F94" s="12" t="s">
        <v>200</v>
      </c>
      <c r="G94" s="12" t="s">
        <v>901</v>
      </c>
      <c r="H94" s="12" t="s">
        <v>203</v>
      </c>
      <c r="I94" s="12" t="s">
        <v>362</v>
      </c>
      <c r="J94" s="12"/>
      <c r="K94" s="13">
        <v>87</v>
      </c>
      <c r="L94" s="12"/>
      <c r="M94" s="12"/>
      <c r="N94" s="10" t="s">
        <v>902</v>
      </c>
      <c r="O94" s="13">
        <v>87</v>
      </c>
      <c r="P94" s="12"/>
      <c r="Q94" s="12"/>
      <c r="R94" s="12"/>
      <c r="S94" s="12"/>
      <c r="T94" s="12"/>
      <c r="U94" s="12"/>
      <c r="V94" s="12"/>
      <c r="W94" s="12"/>
      <c r="X94" s="12"/>
      <c r="Y94" s="12"/>
      <c r="Z94" s="12"/>
      <c r="AA94" s="10" t="s">
        <v>526</v>
      </c>
      <c r="AB94" s="10"/>
      <c r="AC94" s="10" t="s">
        <v>527</v>
      </c>
      <c r="AD94" s="10" t="s">
        <v>231</v>
      </c>
      <c r="AE94" s="10" t="s">
        <v>528</v>
      </c>
      <c r="AF94" s="10" t="s">
        <v>529</v>
      </c>
      <c r="AG94" s="10"/>
      <c r="AH94" s="10" t="s">
        <v>237</v>
      </c>
      <c r="AI94" s="10" t="s">
        <v>427</v>
      </c>
      <c r="AJ94" s="10">
        <v>48</v>
      </c>
      <c r="AK94" s="10" t="s">
        <v>388</v>
      </c>
      <c r="AL94" s="10">
        <v>48</v>
      </c>
      <c r="AM94" s="10" t="s">
        <v>388</v>
      </c>
      <c r="AN94" s="10">
        <v>13</v>
      </c>
      <c r="AO94" s="10" t="s">
        <v>291</v>
      </c>
      <c r="AP94" s="10">
        <v>42084</v>
      </c>
      <c r="AQ94" s="12"/>
      <c r="AR94" s="12"/>
      <c r="AS94" s="12"/>
      <c r="AT94" s="12"/>
      <c r="AU94" s="10" t="s">
        <v>369</v>
      </c>
      <c r="AV94" s="10" t="s">
        <v>530</v>
      </c>
      <c r="AW94" s="10" t="s">
        <v>371</v>
      </c>
      <c r="AX94" s="10" t="s">
        <v>371</v>
      </c>
      <c r="AY94" s="14" t="s">
        <v>901</v>
      </c>
      <c r="AZ94" s="11">
        <v>45908</v>
      </c>
      <c r="BA94" s="11">
        <v>45908</v>
      </c>
      <c r="BB94" s="11">
        <v>45919</v>
      </c>
      <c r="BC94" s="10">
        <v>11344.8</v>
      </c>
      <c r="BD94" s="10">
        <v>13159.97</v>
      </c>
      <c r="BE94" s="12"/>
      <c r="BF94" s="12"/>
      <c r="BG94" s="10" t="s">
        <v>373</v>
      </c>
      <c r="BH94" s="12"/>
      <c r="BI94" s="10" t="s">
        <v>374</v>
      </c>
      <c r="BJ94" s="10" t="s">
        <v>903</v>
      </c>
      <c r="BK94" s="12"/>
      <c r="BL94" s="12"/>
      <c r="BM94" s="12"/>
      <c r="BN94" s="12"/>
      <c r="BO94" s="12"/>
      <c r="BP94" s="14">
        <v>39</v>
      </c>
      <c r="BQ94" s="10" t="s">
        <v>303</v>
      </c>
      <c r="BR94" s="10" t="s">
        <v>375</v>
      </c>
      <c r="BS94" s="10" t="s">
        <v>375</v>
      </c>
      <c r="BT94" s="12"/>
      <c r="BU94" s="12"/>
      <c r="BV94" s="12"/>
      <c r="BW94" s="12"/>
      <c r="BX94" s="12"/>
      <c r="BY94" s="10" t="s">
        <v>203</v>
      </c>
      <c r="BZ94" s="12"/>
      <c r="CA94" s="10" t="s">
        <v>376</v>
      </c>
      <c r="CB94" s="12"/>
      <c r="CC94" s="12"/>
      <c r="CD94" s="12"/>
      <c r="CE94" s="13"/>
      <c r="CF94" s="15"/>
      <c r="CG94" s="12" t="s">
        <v>378</v>
      </c>
      <c r="CH94" s="11">
        <v>45940</v>
      </c>
      <c r="CI94" s="12" t="s">
        <v>680</v>
      </c>
    </row>
    <row r="95" spans="1:87" ht="75" customHeight="1" x14ac:dyDescent="0.25">
      <c r="A95" s="10">
        <v>2025</v>
      </c>
      <c r="B95" s="11">
        <v>45839</v>
      </c>
      <c r="C95" s="11">
        <v>45930</v>
      </c>
      <c r="D95" s="10" t="s">
        <v>193</v>
      </c>
      <c r="E95" s="12" t="s">
        <v>199</v>
      </c>
      <c r="F95" s="12" t="s">
        <v>200</v>
      </c>
      <c r="G95" s="12" t="s">
        <v>904</v>
      </c>
      <c r="H95" s="12" t="s">
        <v>203</v>
      </c>
      <c r="I95" s="12" t="s">
        <v>362</v>
      </c>
      <c r="J95" s="12"/>
      <c r="K95" s="13">
        <v>88</v>
      </c>
      <c r="L95" s="12"/>
      <c r="M95" s="12"/>
      <c r="N95" s="10" t="s">
        <v>905</v>
      </c>
      <c r="O95" s="13">
        <v>88</v>
      </c>
      <c r="P95" s="12"/>
      <c r="Q95" s="12"/>
      <c r="R95" s="12"/>
      <c r="S95" s="12"/>
      <c r="T95" s="12"/>
      <c r="U95" s="12"/>
      <c r="V95" s="12"/>
      <c r="W95" s="12"/>
      <c r="X95" s="12"/>
      <c r="Y95" s="12"/>
      <c r="Z95" s="12"/>
      <c r="AA95" s="10" t="s">
        <v>406</v>
      </c>
      <c r="AB95" s="10"/>
      <c r="AC95" s="10" t="s">
        <v>407</v>
      </c>
      <c r="AD95" s="10" t="s">
        <v>220</v>
      </c>
      <c r="AE95" s="10" t="s">
        <v>408</v>
      </c>
      <c r="AF95" s="10">
        <v>100</v>
      </c>
      <c r="AG95" s="10"/>
      <c r="AH95" s="10" t="s">
        <v>237</v>
      </c>
      <c r="AI95" s="10" t="s">
        <v>409</v>
      </c>
      <c r="AJ95" s="10">
        <v>16</v>
      </c>
      <c r="AK95" s="10" t="s">
        <v>388</v>
      </c>
      <c r="AL95" s="10">
        <v>48</v>
      </c>
      <c r="AM95" s="10" t="s">
        <v>388</v>
      </c>
      <c r="AN95" s="10">
        <v>13</v>
      </c>
      <c r="AO95" s="10" t="s">
        <v>291</v>
      </c>
      <c r="AP95" s="10">
        <v>42080</v>
      </c>
      <c r="AQ95" s="12"/>
      <c r="AR95" s="12"/>
      <c r="AS95" s="12"/>
      <c r="AT95" s="12"/>
      <c r="AU95" s="10" t="s">
        <v>369</v>
      </c>
      <c r="AV95" s="10" t="s">
        <v>573</v>
      </c>
      <c r="AW95" s="10" t="s">
        <v>371</v>
      </c>
      <c r="AX95" s="10" t="s">
        <v>371</v>
      </c>
      <c r="AY95" s="14" t="s">
        <v>906</v>
      </c>
      <c r="AZ95" s="11">
        <v>45909</v>
      </c>
      <c r="BA95" s="11">
        <v>45909</v>
      </c>
      <c r="BB95" s="11">
        <v>45919</v>
      </c>
      <c r="BC95" s="10">
        <v>45775.86</v>
      </c>
      <c r="BD95" s="10">
        <v>53100</v>
      </c>
      <c r="BE95" s="12"/>
      <c r="BF95" s="12"/>
      <c r="BG95" s="10" t="s">
        <v>373</v>
      </c>
      <c r="BH95" s="12"/>
      <c r="BI95" s="10" t="s">
        <v>374</v>
      </c>
      <c r="BJ95" s="10" t="s">
        <v>907</v>
      </c>
      <c r="BK95" s="12"/>
      <c r="BL95" s="12"/>
      <c r="BM95" s="12"/>
      <c r="BN95" s="12"/>
      <c r="BO95" s="12"/>
      <c r="BP95" s="14">
        <v>39</v>
      </c>
      <c r="BQ95" s="10" t="s">
        <v>303</v>
      </c>
      <c r="BR95" s="10" t="s">
        <v>375</v>
      </c>
      <c r="BS95" s="10" t="s">
        <v>375</v>
      </c>
      <c r="BT95" s="12"/>
      <c r="BU95" s="12"/>
      <c r="BV95" s="12"/>
      <c r="BW95" s="12"/>
      <c r="BX95" s="12"/>
      <c r="BY95" s="10" t="s">
        <v>203</v>
      </c>
      <c r="BZ95" s="12"/>
      <c r="CA95" s="10" t="s">
        <v>376</v>
      </c>
      <c r="CB95" s="12"/>
      <c r="CC95" s="12"/>
      <c r="CD95" s="12"/>
      <c r="CE95" s="13"/>
      <c r="CF95" s="15"/>
      <c r="CG95" s="12" t="s">
        <v>378</v>
      </c>
      <c r="CH95" s="11">
        <v>45940</v>
      </c>
      <c r="CI95" s="12" t="s">
        <v>680</v>
      </c>
    </row>
    <row r="96" spans="1:87" ht="75" customHeight="1" x14ac:dyDescent="0.25">
      <c r="A96" s="10">
        <v>2025</v>
      </c>
      <c r="B96" s="11">
        <v>45839</v>
      </c>
      <c r="C96" s="11">
        <v>45930</v>
      </c>
      <c r="D96" s="10" t="s">
        <v>193</v>
      </c>
      <c r="E96" s="12" t="s">
        <v>199</v>
      </c>
      <c r="F96" s="12" t="s">
        <v>200</v>
      </c>
      <c r="G96" s="12" t="s">
        <v>908</v>
      </c>
      <c r="H96" s="12" t="s">
        <v>203</v>
      </c>
      <c r="I96" s="12" t="s">
        <v>362</v>
      </c>
      <c r="J96" s="12"/>
      <c r="K96" s="13">
        <v>89</v>
      </c>
      <c r="L96" s="12"/>
      <c r="M96" s="12"/>
      <c r="N96" s="10" t="s">
        <v>909</v>
      </c>
      <c r="O96" s="13">
        <v>89</v>
      </c>
      <c r="P96" s="12"/>
      <c r="Q96" s="12"/>
      <c r="R96" s="12"/>
      <c r="S96" s="12"/>
      <c r="T96" s="12"/>
      <c r="U96" s="12"/>
      <c r="V96" s="12"/>
      <c r="W96" s="12"/>
      <c r="X96" s="12"/>
      <c r="Y96" s="12"/>
      <c r="Z96" s="12"/>
      <c r="AA96" s="10" t="s">
        <v>394</v>
      </c>
      <c r="AB96" s="10"/>
      <c r="AC96" s="10" t="s">
        <v>395</v>
      </c>
      <c r="AD96" s="10" t="s">
        <v>212</v>
      </c>
      <c r="AE96" s="10" t="s">
        <v>396</v>
      </c>
      <c r="AF96" s="10" t="s">
        <v>397</v>
      </c>
      <c r="AG96" s="10"/>
      <c r="AH96" s="10" t="s">
        <v>237</v>
      </c>
      <c r="AI96" s="10" t="s">
        <v>398</v>
      </c>
      <c r="AJ96" s="10">
        <v>48</v>
      </c>
      <c r="AK96" s="10" t="s">
        <v>388</v>
      </c>
      <c r="AL96" s="10">
        <v>48</v>
      </c>
      <c r="AM96" s="10" t="s">
        <v>388</v>
      </c>
      <c r="AN96" s="10">
        <v>13</v>
      </c>
      <c r="AO96" s="10" t="s">
        <v>291</v>
      </c>
      <c r="AP96" s="10">
        <v>42060</v>
      </c>
      <c r="AQ96" s="12"/>
      <c r="AR96" s="12"/>
      <c r="AS96" s="12"/>
      <c r="AT96" s="12"/>
      <c r="AU96" s="10" t="s">
        <v>369</v>
      </c>
      <c r="AV96" s="10" t="s">
        <v>910</v>
      </c>
      <c r="AW96" s="10" t="s">
        <v>371</v>
      </c>
      <c r="AX96" s="10" t="s">
        <v>371</v>
      </c>
      <c r="AY96" s="14" t="s">
        <v>908</v>
      </c>
      <c r="AZ96" s="11">
        <v>45909</v>
      </c>
      <c r="BA96" s="11">
        <v>45909</v>
      </c>
      <c r="BB96" s="11">
        <v>45929</v>
      </c>
      <c r="BC96" s="10">
        <v>33119.93</v>
      </c>
      <c r="BD96" s="10">
        <v>38419.120000000003</v>
      </c>
      <c r="BE96" s="12"/>
      <c r="BF96" s="12"/>
      <c r="BG96" s="10" t="s">
        <v>373</v>
      </c>
      <c r="BH96" s="12"/>
      <c r="BI96" s="10" t="s">
        <v>374</v>
      </c>
      <c r="BJ96" s="10" t="s">
        <v>911</v>
      </c>
      <c r="BK96" s="12"/>
      <c r="BL96" s="12"/>
      <c r="BM96" s="12"/>
      <c r="BN96" s="12"/>
      <c r="BO96" s="12"/>
      <c r="BP96" s="14">
        <v>39</v>
      </c>
      <c r="BQ96" s="10" t="s">
        <v>303</v>
      </c>
      <c r="BR96" s="10" t="s">
        <v>375</v>
      </c>
      <c r="BS96" s="10" t="s">
        <v>375</v>
      </c>
      <c r="BT96" s="12"/>
      <c r="BU96" s="12"/>
      <c r="BV96" s="12"/>
      <c r="BW96" s="12"/>
      <c r="BX96" s="12"/>
      <c r="BY96" s="10" t="s">
        <v>203</v>
      </c>
      <c r="BZ96" s="12"/>
      <c r="CA96" s="10" t="s">
        <v>376</v>
      </c>
      <c r="CB96" s="12"/>
      <c r="CC96" s="12"/>
      <c r="CD96" s="12"/>
      <c r="CE96" s="13"/>
      <c r="CF96" s="15"/>
      <c r="CG96" s="12" t="s">
        <v>378</v>
      </c>
      <c r="CH96" s="11">
        <v>45940</v>
      </c>
      <c r="CI96" s="12" t="s">
        <v>680</v>
      </c>
    </row>
    <row r="97" spans="1:87" ht="75" customHeight="1" x14ac:dyDescent="0.25">
      <c r="A97" s="10">
        <v>2025</v>
      </c>
      <c r="B97" s="11">
        <v>45839</v>
      </c>
      <c r="C97" s="11">
        <v>45930</v>
      </c>
      <c r="D97" s="10" t="s">
        <v>193</v>
      </c>
      <c r="E97" s="12" t="s">
        <v>199</v>
      </c>
      <c r="F97" s="12" t="s">
        <v>200</v>
      </c>
      <c r="G97" s="12" t="s">
        <v>912</v>
      </c>
      <c r="H97" s="12" t="s">
        <v>203</v>
      </c>
      <c r="I97" s="12" t="s">
        <v>362</v>
      </c>
      <c r="J97" s="12"/>
      <c r="K97" s="13">
        <v>90</v>
      </c>
      <c r="L97" s="12"/>
      <c r="M97" s="12"/>
      <c r="N97" s="10" t="s">
        <v>913</v>
      </c>
      <c r="O97" s="13">
        <v>90</v>
      </c>
      <c r="P97" s="12"/>
      <c r="Q97" s="12"/>
      <c r="R97" s="12"/>
      <c r="S97" s="12"/>
      <c r="T97" s="12"/>
      <c r="U97" s="12"/>
      <c r="V97" s="12"/>
      <c r="W97" s="12"/>
      <c r="X97" s="12"/>
      <c r="Y97" s="12"/>
      <c r="Z97" s="12"/>
      <c r="AA97" s="10" t="s">
        <v>596</v>
      </c>
      <c r="AB97" s="10"/>
      <c r="AC97" s="10" t="s">
        <v>597</v>
      </c>
      <c r="AD97" s="10" t="s">
        <v>207</v>
      </c>
      <c r="AE97" s="10" t="s">
        <v>598</v>
      </c>
      <c r="AF97" s="10" t="s">
        <v>599</v>
      </c>
      <c r="AG97" s="10"/>
      <c r="AH97" s="10" t="s">
        <v>237</v>
      </c>
      <c r="AI97" s="10" t="s">
        <v>600</v>
      </c>
      <c r="AJ97" s="10">
        <v>1</v>
      </c>
      <c r="AK97" s="10" t="s">
        <v>490</v>
      </c>
      <c r="AL97" s="10">
        <v>40</v>
      </c>
      <c r="AM97" s="10" t="s">
        <v>490</v>
      </c>
      <c r="AN97" s="10">
        <v>13</v>
      </c>
      <c r="AO97" s="10" t="s">
        <v>291</v>
      </c>
      <c r="AP97" s="10">
        <v>42184</v>
      </c>
      <c r="AQ97" s="12"/>
      <c r="AR97" s="12"/>
      <c r="AS97" s="12"/>
      <c r="AT97" s="12"/>
      <c r="AU97" s="10" t="s">
        <v>369</v>
      </c>
      <c r="AV97" s="10" t="s">
        <v>573</v>
      </c>
      <c r="AW97" s="10" t="s">
        <v>371</v>
      </c>
      <c r="AX97" s="10" t="s">
        <v>371</v>
      </c>
      <c r="AY97" s="14" t="s">
        <v>914</v>
      </c>
      <c r="AZ97" s="11">
        <v>45909</v>
      </c>
      <c r="BA97" s="11">
        <v>45909</v>
      </c>
      <c r="BB97" s="11">
        <v>45925</v>
      </c>
      <c r="BC97" s="10">
        <v>283155.5</v>
      </c>
      <c r="BD97" s="10">
        <v>328460.38</v>
      </c>
      <c r="BE97" s="12"/>
      <c r="BF97" s="12"/>
      <c r="BG97" s="10" t="s">
        <v>373</v>
      </c>
      <c r="BH97" s="12"/>
      <c r="BI97" s="10" t="s">
        <v>374</v>
      </c>
      <c r="BJ97" s="10" t="s">
        <v>915</v>
      </c>
      <c r="BK97" s="12"/>
      <c r="BL97" s="12"/>
      <c r="BM97" s="12"/>
      <c r="BN97" s="12"/>
      <c r="BO97" s="12"/>
      <c r="BP97" s="14">
        <v>16</v>
      </c>
      <c r="BQ97" s="10" t="s">
        <v>303</v>
      </c>
      <c r="BR97" s="10" t="s">
        <v>375</v>
      </c>
      <c r="BS97" s="10" t="s">
        <v>375</v>
      </c>
      <c r="BT97" s="12"/>
      <c r="BU97" s="12"/>
      <c r="BV97" s="12"/>
      <c r="BW97" s="12"/>
      <c r="BX97" s="12"/>
      <c r="BY97" s="10" t="s">
        <v>203</v>
      </c>
      <c r="BZ97" s="12"/>
      <c r="CA97" s="10" t="s">
        <v>376</v>
      </c>
      <c r="CB97" s="12"/>
      <c r="CC97" s="12"/>
      <c r="CD97" s="12"/>
      <c r="CE97" s="13"/>
      <c r="CF97" s="15"/>
      <c r="CG97" s="12" t="s">
        <v>378</v>
      </c>
      <c r="CH97" s="11">
        <v>45940</v>
      </c>
      <c r="CI97" s="12" t="s">
        <v>680</v>
      </c>
    </row>
    <row r="98" spans="1:87" ht="75" customHeight="1" x14ac:dyDescent="0.25">
      <c r="A98" s="10">
        <v>2025</v>
      </c>
      <c r="B98" s="11">
        <v>45839</v>
      </c>
      <c r="C98" s="11">
        <v>45930</v>
      </c>
      <c r="D98" s="10" t="s">
        <v>193</v>
      </c>
      <c r="E98" s="12" t="s">
        <v>197</v>
      </c>
      <c r="F98" s="12" t="s">
        <v>200</v>
      </c>
      <c r="G98" s="12" t="s">
        <v>916</v>
      </c>
      <c r="H98" s="12" t="s">
        <v>203</v>
      </c>
      <c r="I98" s="12" t="s">
        <v>362</v>
      </c>
      <c r="J98" s="12"/>
      <c r="K98" s="13">
        <v>91</v>
      </c>
      <c r="L98" s="12"/>
      <c r="M98" s="12"/>
      <c r="N98" s="10" t="s">
        <v>917</v>
      </c>
      <c r="O98" s="13">
        <v>91</v>
      </c>
      <c r="P98" s="12"/>
      <c r="Q98" s="12"/>
      <c r="R98" s="12"/>
      <c r="S98" s="12"/>
      <c r="T98" s="12"/>
      <c r="U98" s="12"/>
      <c r="V98" s="12"/>
      <c r="W98" s="12"/>
      <c r="X98" s="12"/>
      <c r="Y98" s="12"/>
      <c r="Z98" s="12"/>
      <c r="AA98" s="10" t="s">
        <v>596</v>
      </c>
      <c r="AB98" s="10"/>
      <c r="AC98" s="10" t="s">
        <v>597</v>
      </c>
      <c r="AD98" s="10" t="s">
        <v>207</v>
      </c>
      <c r="AE98" s="10" t="s">
        <v>598</v>
      </c>
      <c r="AF98" s="10" t="s">
        <v>599</v>
      </c>
      <c r="AG98" s="10"/>
      <c r="AH98" s="10" t="s">
        <v>237</v>
      </c>
      <c r="AI98" s="10" t="s">
        <v>600</v>
      </c>
      <c r="AJ98" s="10">
        <v>1</v>
      </c>
      <c r="AK98" s="10" t="s">
        <v>490</v>
      </c>
      <c r="AL98" s="10">
        <v>40</v>
      </c>
      <c r="AM98" s="10" t="s">
        <v>490</v>
      </c>
      <c r="AN98" s="10">
        <v>13</v>
      </c>
      <c r="AO98" s="10" t="s">
        <v>291</v>
      </c>
      <c r="AP98" s="10">
        <v>42184</v>
      </c>
      <c r="AQ98" s="12"/>
      <c r="AR98" s="12"/>
      <c r="AS98" s="12"/>
      <c r="AT98" s="12"/>
      <c r="AU98" s="10" t="s">
        <v>369</v>
      </c>
      <c r="AV98" s="10" t="s">
        <v>573</v>
      </c>
      <c r="AW98" s="10" t="s">
        <v>371</v>
      </c>
      <c r="AX98" s="10" t="s">
        <v>371</v>
      </c>
      <c r="AY98" s="14" t="s">
        <v>916</v>
      </c>
      <c r="AZ98" s="11">
        <v>45909</v>
      </c>
      <c r="BA98" s="11">
        <v>45909</v>
      </c>
      <c r="BB98" s="11">
        <v>45925</v>
      </c>
      <c r="BC98" s="10">
        <v>10860.8</v>
      </c>
      <c r="BD98" s="10">
        <v>12598.53</v>
      </c>
      <c r="BE98" s="12"/>
      <c r="BF98" s="12"/>
      <c r="BG98" s="10" t="s">
        <v>373</v>
      </c>
      <c r="BH98" s="12"/>
      <c r="BI98" s="10" t="s">
        <v>374</v>
      </c>
      <c r="BJ98" s="10" t="s">
        <v>918</v>
      </c>
      <c r="BK98" s="12"/>
      <c r="BL98" s="12"/>
      <c r="BM98" s="12"/>
      <c r="BN98" s="12"/>
      <c r="BO98" s="12"/>
      <c r="BP98" s="14">
        <v>24</v>
      </c>
      <c r="BQ98" s="10" t="s">
        <v>303</v>
      </c>
      <c r="BR98" s="10" t="s">
        <v>375</v>
      </c>
      <c r="BS98" s="10" t="s">
        <v>375</v>
      </c>
      <c r="BT98" s="12"/>
      <c r="BU98" s="12"/>
      <c r="BV98" s="12"/>
      <c r="BW98" s="12"/>
      <c r="BX98" s="12"/>
      <c r="BY98" s="10" t="s">
        <v>203</v>
      </c>
      <c r="BZ98" s="12"/>
      <c r="CA98" s="10" t="s">
        <v>376</v>
      </c>
      <c r="CB98" s="12"/>
      <c r="CC98" s="12"/>
      <c r="CD98" s="12"/>
      <c r="CE98" s="13"/>
      <c r="CF98" s="15"/>
      <c r="CG98" s="12" t="s">
        <v>378</v>
      </c>
      <c r="CH98" s="11">
        <v>45940</v>
      </c>
      <c r="CI98" s="12" t="s">
        <v>680</v>
      </c>
    </row>
    <row r="99" spans="1:87" ht="75" customHeight="1" x14ac:dyDescent="0.25">
      <c r="A99" s="10">
        <v>2025</v>
      </c>
      <c r="B99" s="11">
        <v>45839</v>
      </c>
      <c r="C99" s="11">
        <v>45930</v>
      </c>
      <c r="D99" s="10" t="s">
        <v>193</v>
      </c>
      <c r="E99" s="12" t="s">
        <v>197</v>
      </c>
      <c r="F99" s="12" t="s">
        <v>200</v>
      </c>
      <c r="G99" s="12" t="s">
        <v>919</v>
      </c>
      <c r="H99" s="12" t="s">
        <v>203</v>
      </c>
      <c r="I99" s="12" t="s">
        <v>362</v>
      </c>
      <c r="J99" s="12"/>
      <c r="K99" s="13">
        <v>92</v>
      </c>
      <c r="L99" s="12"/>
      <c r="M99" s="12"/>
      <c r="N99" s="10" t="s">
        <v>920</v>
      </c>
      <c r="O99" s="13">
        <v>92</v>
      </c>
      <c r="P99" s="12"/>
      <c r="Q99" s="12"/>
      <c r="R99" s="12"/>
      <c r="S99" s="12"/>
      <c r="T99" s="12"/>
      <c r="U99" s="12"/>
      <c r="V99" s="12"/>
      <c r="W99" s="12" t="s">
        <v>431</v>
      </c>
      <c r="X99" s="12" t="s">
        <v>432</v>
      </c>
      <c r="Y99" s="12" t="s">
        <v>433</v>
      </c>
      <c r="Z99" s="12" t="s">
        <v>204</v>
      </c>
      <c r="AA99" s="10"/>
      <c r="AB99" s="10"/>
      <c r="AC99" s="10" t="s">
        <v>434</v>
      </c>
      <c r="AD99" s="10" t="s">
        <v>212</v>
      </c>
      <c r="AE99" s="10" t="s">
        <v>435</v>
      </c>
      <c r="AF99" s="10">
        <v>1806</v>
      </c>
      <c r="AG99" s="10"/>
      <c r="AH99" s="10" t="s">
        <v>237</v>
      </c>
      <c r="AI99" s="10" t="s">
        <v>436</v>
      </c>
      <c r="AJ99" s="10">
        <v>48</v>
      </c>
      <c r="AK99" s="10" t="s">
        <v>388</v>
      </c>
      <c r="AL99" s="10">
        <v>48</v>
      </c>
      <c r="AM99" s="10" t="s">
        <v>388</v>
      </c>
      <c r="AN99" s="10">
        <v>13</v>
      </c>
      <c r="AO99" s="10" t="s">
        <v>291</v>
      </c>
      <c r="AP99" s="10">
        <v>42020</v>
      </c>
      <c r="AQ99" s="12"/>
      <c r="AR99" s="12"/>
      <c r="AS99" s="12"/>
      <c r="AT99" s="12"/>
      <c r="AU99" s="10" t="s">
        <v>369</v>
      </c>
      <c r="AV99" s="10" t="s">
        <v>437</v>
      </c>
      <c r="AW99" s="10" t="s">
        <v>371</v>
      </c>
      <c r="AX99" s="10" t="s">
        <v>371</v>
      </c>
      <c r="AY99" s="14" t="s">
        <v>919</v>
      </c>
      <c r="AZ99" s="11">
        <v>45909</v>
      </c>
      <c r="BA99" s="11">
        <v>45909</v>
      </c>
      <c r="BB99" s="11">
        <v>45919</v>
      </c>
      <c r="BC99" s="10">
        <v>33264</v>
      </c>
      <c r="BD99" s="10">
        <v>38586.239999999998</v>
      </c>
      <c r="BE99" s="12"/>
      <c r="BF99" s="12"/>
      <c r="BG99" s="10" t="s">
        <v>373</v>
      </c>
      <c r="BH99" s="12"/>
      <c r="BI99" s="10" t="s">
        <v>374</v>
      </c>
      <c r="BJ99" s="10" t="s">
        <v>921</v>
      </c>
      <c r="BK99" s="12"/>
      <c r="BL99" s="12"/>
      <c r="BM99" s="12"/>
      <c r="BN99" s="12"/>
      <c r="BO99" s="12"/>
      <c r="BP99" s="14">
        <v>31</v>
      </c>
      <c r="BQ99" s="10" t="s">
        <v>303</v>
      </c>
      <c r="BR99" s="10" t="s">
        <v>375</v>
      </c>
      <c r="BS99" s="10" t="s">
        <v>375</v>
      </c>
      <c r="BT99" s="12"/>
      <c r="BU99" s="12"/>
      <c r="BV99" s="12"/>
      <c r="BW99" s="12"/>
      <c r="BX99" s="12"/>
      <c r="BY99" s="10" t="s">
        <v>203</v>
      </c>
      <c r="BZ99" s="12"/>
      <c r="CA99" s="10" t="s">
        <v>460</v>
      </c>
      <c r="CB99" s="12"/>
      <c r="CC99" s="12"/>
      <c r="CD99" s="12"/>
      <c r="CE99" s="13"/>
      <c r="CF99" s="15"/>
      <c r="CG99" s="12" t="s">
        <v>378</v>
      </c>
      <c r="CH99" s="11">
        <v>45940</v>
      </c>
      <c r="CI99" s="12" t="s">
        <v>390</v>
      </c>
    </row>
    <row r="100" spans="1:87" ht="75" customHeight="1" x14ac:dyDescent="0.25">
      <c r="A100" s="10">
        <v>2025</v>
      </c>
      <c r="B100" s="11">
        <v>45839</v>
      </c>
      <c r="C100" s="11">
        <v>45930</v>
      </c>
      <c r="D100" s="10" t="s">
        <v>193</v>
      </c>
      <c r="E100" s="12" t="s">
        <v>197</v>
      </c>
      <c r="F100" s="12" t="s">
        <v>200</v>
      </c>
      <c r="G100" s="12" t="s">
        <v>922</v>
      </c>
      <c r="H100" s="12" t="s">
        <v>203</v>
      </c>
      <c r="I100" s="12" t="s">
        <v>362</v>
      </c>
      <c r="J100" s="12"/>
      <c r="K100" s="13">
        <v>93</v>
      </c>
      <c r="L100" s="12"/>
      <c r="M100" s="12"/>
      <c r="N100" s="10" t="s">
        <v>923</v>
      </c>
      <c r="O100" s="13">
        <v>93</v>
      </c>
      <c r="P100" s="12"/>
      <c r="Q100" s="12"/>
      <c r="R100" s="12"/>
      <c r="S100" s="12"/>
      <c r="T100" s="12"/>
      <c r="U100" s="12"/>
      <c r="V100" s="12"/>
      <c r="W100" s="12" t="s">
        <v>483</v>
      </c>
      <c r="X100" s="12" t="s">
        <v>484</v>
      </c>
      <c r="Y100" s="12" t="s">
        <v>485</v>
      </c>
      <c r="Z100" s="12" t="s">
        <v>205</v>
      </c>
      <c r="AA100" s="10"/>
      <c r="AB100" s="10">
        <v>5</v>
      </c>
      <c r="AC100" s="10" t="s">
        <v>486</v>
      </c>
      <c r="AD100" s="10" t="s">
        <v>212</v>
      </c>
      <c r="AE100" s="10" t="s">
        <v>487</v>
      </c>
      <c r="AF100" s="10" t="s">
        <v>488</v>
      </c>
      <c r="AG100" s="10"/>
      <c r="AH100" s="10" t="s">
        <v>237</v>
      </c>
      <c r="AI100" s="10" t="s">
        <v>489</v>
      </c>
      <c r="AJ100" s="10">
        <v>1</v>
      </c>
      <c r="AK100" s="10" t="s">
        <v>490</v>
      </c>
      <c r="AL100" s="10">
        <v>40</v>
      </c>
      <c r="AM100" s="10" t="s">
        <v>490</v>
      </c>
      <c r="AN100" s="10">
        <v>13</v>
      </c>
      <c r="AO100" s="10" t="s">
        <v>291</v>
      </c>
      <c r="AP100" s="10">
        <v>42186</v>
      </c>
      <c r="AQ100" s="12"/>
      <c r="AR100" s="12"/>
      <c r="AS100" s="12"/>
      <c r="AT100" s="12"/>
      <c r="AU100" s="10" t="s">
        <v>369</v>
      </c>
      <c r="AV100" s="10" t="s">
        <v>370</v>
      </c>
      <c r="AW100" s="10" t="s">
        <v>371</v>
      </c>
      <c r="AX100" s="10" t="s">
        <v>371</v>
      </c>
      <c r="AY100" s="14" t="s">
        <v>922</v>
      </c>
      <c r="AZ100" s="11">
        <v>45909</v>
      </c>
      <c r="BA100" s="11">
        <v>45909</v>
      </c>
      <c r="BB100" s="11">
        <v>45917</v>
      </c>
      <c r="BC100" s="10">
        <v>2220</v>
      </c>
      <c r="BD100" s="10">
        <v>2575.1999999999998</v>
      </c>
      <c r="BE100" s="12"/>
      <c r="BF100" s="12"/>
      <c r="BG100" s="10" t="s">
        <v>373</v>
      </c>
      <c r="BH100" s="12"/>
      <c r="BI100" s="10" t="s">
        <v>374</v>
      </c>
      <c r="BJ100" s="10" t="s">
        <v>924</v>
      </c>
      <c r="BK100" s="12"/>
      <c r="BL100" s="12"/>
      <c r="BM100" s="12"/>
      <c r="BN100" s="12"/>
      <c r="BO100" s="12"/>
      <c r="BP100" s="14">
        <v>3</v>
      </c>
      <c r="BQ100" s="10" t="s">
        <v>303</v>
      </c>
      <c r="BR100" s="10" t="s">
        <v>375</v>
      </c>
      <c r="BS100" s="10" t="s">
        <v>375</v>
      </c>
      <c r="BT100" s="12"/>
      <c r="BU100" s="12"/>
      <c r="BV100" s="12"/>
      <c r="BW100" s="12"/>
      <c r="BX100" s="12"/>
      <c r="BY100" s="10" t="s">
        <v>203</v>
      </c>
      <c r="BZ100" s="12"/>
      <c r="CA100" s="10" t="s">
        <v>460</v>
      </c>
      <c r="CB100" s="12"/>
      <c r="CC100" s="12"/>
      <c r="CD100" s="12"/>
      <c r="CE100" s="13"/>
      <c r="CF100" s="15"/>
      <c r="CG100" s="12" t="s">
        <v>378</v>
      </c>
      <c r="CH100" s="11">
        <v>45940</v>
      </c>
      <c r="CI100" s="12" t="s">
        <v>390</v>
      </c>
    </row>
    <row r="101" spans="1:87" ht="75" customHeight="1" x14ac:dyDescent="0.25">
      <c r="A101" s="10">
        <v>2025</v>
      </c>
      <c r="B101" s="11">
        <v>45839</v>
      </c>
      <c r="C101" s="11">
        <v>45930</v>
      </c>
      <c r="D101" s="10" t="s">
        <v>193</v>
      </c>
      <c r="E101" s="12" t="s">
        <v>197</v>
      </c>
      <c r="F101" s="12" t="s">
        <v>200</v>
      </c>
      <c r="G101" s="12" t="s">
        <v>925</v>
      </c>
      <c r="H101" s="12" t="s">
        <v>203</v>
      </c>
      <c r="I101" s="12" t="s">
        <v>362</v>
      </c>
      <c r="J101" s="12"/>
      <c r="K101" s="13">
        <v>94</v>
      </c>
      <c r="L101" s="12"/>
      <c r="M101" s="12"/>
      <c r="N101" s="10" t="s">
        <v>926</v>
      </c>
      <c r="O101" s="13">
        <v>94</v>
      </c>
      <c r="P101" s="12"/>
      <c r="Q101" s="12"/>
      <c r="R101" s="12"/>
      <c r="S101" s="12"/>
      <c r="T101" s="12"/>
      <c r="U101" s="12"/>
      <c r="V101" s="12"/>
      <c r="W101" s="12" t="s">
        <v>818</v>
      </c>
      <c r="X101" s="12" t="s">
        <v>819</v>
      </c>
      <c r="Y101" s="12" t="s">
        <v>820</v>
      </c>
      <c r="Z101" s="12" t="s">
        <v>204</v>
      </c>
      <c r="AA101" s="10"/>
      <c r="AB101" s="10"/>
      <c r="AC101" s="10" t="s">
        <v>821</v>
      </c>
      <c r="AD101" s="10" t="s">
        <v>212</v>
      </c>
      <c r="AE101" s="10" t="s">
        <v>822</v>
      </c>
      <c r="AF101" s="10"/>
      <c r="AG101" s="10" t="s">
        <v>823</v>
      </c>
      <c r="AH101" s="10" t="s">
        <v>237</v>
      </c>
      <c r="AI101" s="10" t="s">
        <v>367</v>
      </c>
      <c r="AJ101" s="10">
        <v>48</v>
      </c>
      <c r="AK101" s="10" t="s">
        <v>388</v>
      </c>
      <c r="AL101" s="10">
        <v>48</v>
      </c>
      <c r="AM101" s="10" t="s">
        <v>388</v>
      </c>
      <c r="AN101" s="10">
        <v>13</v>
      </c>
      <c r="AO101" s="10" t="s">
        <v>291</v>
      </c>
      <c r="AP101" s="10">
        <v>42084</v>
      </c>
      <c r="AQ101" s="12"/>
      <c r="AR101" s="12"/>
      <c r="AS101" s="12"/>
      <c r="AT101" s="12"/>
      <c r="AU101" s="10" t="s">
        <v>369</v>
      </c>
      <c r="AV101" s="10" t="s">
        <v>745</v>
      </c>
      <c r="AW101" s="10" t="s">
        <v>371</v>
      </c>
      <c r="AX101" s="10" t="s">
        <v>371</v>
      </c>
      <c r="AY101" s="14" t="s">
        <v>925</v>
      </c>
      <c r="AZ101" s="11">
        <v>45909</v>
      </c>
      <c r="BA101" s="11">
        <v>45909</v>
      </c>
      <c r="BB101" s="11">
        <v>45917</v>
      </c>
      <c r="BC101" s="10">
        <v>33540.44</v>
      </c>
      <c r="BD101" s="10">
        <v>38906.910000000003</v>
      </c>
      <c r="BE101" s="12"/>
      <c r="BF101" s="12"/>
      <c r="BG101" s="10" t="s">
        <v>373</v>
      </c>
      <c r="BH101" s="12"/>
      <c r="BI101" s="10" t="s">
        <v>374</v>
      </c>
      <c r="BJ101" s="10" t="s">
        <v>927</v>
      </c>
      <c r="BK101" s="12"/>
      <c r="BL101" s="12"/>
      <c r="BM101" s="12"/>
      <c r="BN101" s="12"/>
      <c r="BO101" s="12"/>
      <c r="BP101" s="14">
        <v>12</v>
      </c>
      <c r="BQ101" s="10" t="s">
        <v>303</v>
      </c>
      <c r="BR101" s="10" t="s">
        <v>375</v>
      </c>
      <c r="BS101" s="10" t="s">
        <v>375</v>
      </c>
      <c r="BT101" s="12"/>
      <c r="BU101" s="12"/>
      <c r="BV101" s="12"/>
      <c r="BW101" s="12"/>
      <c r="BX101" s="12"/>
      <c r="BY101" s="10" t="s">
        <v>203</v>
      </c>
      <c r="BZ101" s="12"/>
      <c r="CA101" s="10" t="s">
        <v>460</v>
      </c>
      <c r="CB101" s="12"/>
      <c r="CC101" s="12"/>
      <c r="CD101" s="12"/>
      <c r="CE101" s="13"/>
      <c r="CF101" s="15"/>
      <c r="CG101" s="12" t="s">
        <v>378</v>
      </c>
      <c r="CH101" s="11">
        <v>45940</v>
      </c>
      <c r="CI101" s="12" t="s">
        <v>390</v>
      </c>
    </row>
    <row r="102" spans="1:87" ht="75" customHeight="1" x14ac:dyDescent="0.25">
      <c r="A102" s="10">
        <v>2025</v>
      </c>
      <c r="B102" s="11">
        <v>45839</v>
      </c>
      <c r="C102" s="11">
        <v>45930</v>
      </c>
      <c r="D102" s="10" t="s">
        <v>193</v>
      </c>
      <c r="E102" s="12" t="s">
        <v>199</v>
      </c>
      <c r="F102" s="12" t="s">
        <v>200</v>
      </c>
      <c r="G102" s="12" t="s">
        <v>928</v>
      </c>
      <c r="H102" s="12" t="s">
        <v>203</v>
      </c>
      <c r="I102" s="12" t="s">
        <v>362</v>
      </c>
      <c r="J102" s="12"/>
      <c r="K102" s="13">
        <v>95</v>
      </c>
      <c r="L102" s="12"/>
      <c r="M102" s="12"/>
      <c r="N102" s="10" t="s">
        <v>929</v>
      </c>
      <c r="O102" s="13">
        <v>95</v>
      </c>
      <c r="P102" s="12"/>
      <c r="Q102" s="12"/>
      <c r="R102" s="12"/>
      <c r="S102" s="12"/>
      <c r="T102" s="12"/>
      <c r="U102" s="12"/>
      <c r="V102" s="12"/>
      <c r="W102" s="12"/>
      <c r="X102" s="12"/>
      <c r="Y102" s="12"/>
      <c r="Z102" s="12"/>
      <c r="AA102" s="10" t="s">
        <v>930</v>
      </c>
      <c r="AB102" s="10"/>
      <c r="AC102" s="10" t="s">
        <v>931</v>
      </c>
      <c r="AD102" s="10" t="s">
        <v>212</v>
      </c>
      <c r="AE102" s="10" t="s">
        <v>274</v>
      </c>
      <c r="AF102" s="10">
        <v>224</v>
      </c>
      <c r="AG102" s="10">
        <v>405</v>
      </c>
      <c r="AH102" s="10" t="s">
        <v>237</v>
      </c>
      <c r="AI102" s="10" t="s">
        <v>932</v>
      </c>
      <c r="AJ102" s="10">
        <v>11</v>
      </c>
      <c r="AK102" s="10" t="s">
        <v>933</v>
      </c>
      <c r="AL102" s="10">
        <v>9</v>
      </c>
      <c r="AM102" s="10" t="s">
        <v>934</v>
      </c>
      <c r="AN102" s="10">
        <v>9</v>
      </c>
      <c r="AO102" s="10" t="s">
        <v>300</v>
      </c>
      <c r="AP102" s="10" t="s">
        <v>935</v>
      </c>
      <c r="AQ102" s="12"/>
      <c r="AR102" s="12"/>
      <c r="AS102" s="12"/>
      <c r="AT102" s="12"/>
      <c r="AU102" s="10" t="s">
        <v>369</v>
      </c>
      <c r="AV102" s="10" t="s">
        <v>573</v>
      </c>
      <c r="AW102" s="10" t="s">
        <v>371</v>
      </c>
      <c r="AX102" s="10" t="s">
        <v>371</v>
      </c>
      <c r="AY102" s="14" t="s">
        <v>928</v>
      </c>
      <c r="AZ102" s="11">
        <v>45909</v>
      </c>
      <c r="BA102" s="11">
        <v>45909</v>
      </c>
      <c r="BB102" s="11">
        <v>45919</v>
      </c>
      <c r="BC102" s="10">
        <v>51466</v>
      </c>
      <c r="BD102" s="10">
        <v>59700.56</v>
      </c>
      <c r="BE102" s="12"/>
      <c r="BF102" s="12"/>
      <c r="BG102" s="10" t="s">
        <v>373</v>
      </c>
      <c r="BH102" s="12"/>
      <c r="BI102" s="10" t="s">
        <v>374</v>
      </c>
      <c r="BJ102" s="10" t="s">
        <v>936</v>
      </c>
      <c r="BK102" s="12"/>
      <c r="BL102" s="12"/>
      <c r="BM102" s="12"/>
      <c r="BN102" s="12"/>
      <c r="BO102" s="12"/>
      <c r="BP102" s="14">
        <v>30</v>
      </c>
      <c r="BQ102" s="10" t="s">
        <v>303</v>
      </c>
      <c r="BR102" s="10" t="s">
        <v>375</v>
      </c>
      <c r="BS102" s="10" t="s">
        <v>375</v>
      </c>
      <c r="BT102" s="12"/>
      <c r="BU102" s="12"/>
      <c r="BV102" s="12"/>
      <c r="BW102" s="12"/>
      <c r="BX102" s="12"/>
      <c r="BY102" s="10" t="s">
        <v>203</v>
      </c>
      <c r="BZ102" s="12"/>
      <c r="CA102" s="10" t="s">
        <v>376</v>
      </c>
      <c r="CB102" s="12"/>
      <c r="CC102" s="12"/>
      <c r="CD102" s="12"/>
      <c r="CE102" s="13"/>
      <c r="CF102" s="15"/>
      <c r="CG102" s="12" t="s">
        <v>378</v>
      </c>
      <c r="CH102" s="11">
        <v>45940</v>
      </c>
      <c r="CI102" s="12" t="s">
        <v>680</v>
      </c>
    </row>
    <row r="103" spans="1:87" ht="75" customHeight="1" x14ac:dyDescent="0.25">
      <c r="A103" s="10">
        <v>2025</v>
      </c>
      <c r="B103" s="11">
        <v>45839</v>
      </c>
      <c r="C103" s="11">
        <v>45930</v>
      </c>
      <c r="D103" s="10" t="s">
        <v>193</v>
      </c>
      <c r="E103" s="12" t="s">
        <v>199</v>
      </c>
      <c r="F103" s="12" t="s">
        <v>200</v>
      </c>
      <c r="G103" s="12" t="s">
        <v>937</v>
      </c>
      <c r="H103" s="12" t="s">
        <v>203</v>
      </c>
      <c r="I103" s="12" t="s">
        <v>362</v>
      </c>
      <c r="J103" s="12"/>
      <c r="K103" s="13">
        <v>96</v>
      </c>
      <c r="L103" s="12"/>
      <c r="M103" s="12"/>
      <c r="N103" s="10" t="s">
        <v>938</v>
      </c>
      <c r="O103" s="13">
        <v>96</v>
      </c>
      <c r="P103" s="12"/>
      <c r="Q103" s="12"/>
      <c r="R103" s="12"/>
      <c r="S103" s="12"/>
      <c r="T103" s="12"/>
      <c r="U103" s="12"/>
      <c r="V103" s="12"/>
      <c r="W103" s="12" t="s">
        <v>939</v>
      </c>
      <c r="X103" s="12" t="s">
        <v>940</v>
      </c>
      <c r="Y103" s="12" t="s">
        <v>941</v>
      </c>
      <c r="Z103" s="12" t="s">
        <v>205</v>
      </c>
      <c r="AA103" s="10"/>
      <c r="AB103" s="10"/>
      <c r="AC103" s="10" t="s">
        <v>942</v>
      </c>
      <c r="AD103" s="10" t="s">
        <v>212</v>
      </c>
      <c r="AE103" s="10" t="s">
        <v>943</v>
      </c>
      <c r="AF103" s="10">
        <v>18</v>
      </c>
      <c r="AG103" s="10" t="s">
        <v>944</v>
      </c>
      <c r="AH103" s="10" t="s">
        <v>237</v>
      </c>
      <c r="AI103" s="10" t="s">
        <v>945</v>
      </c>
      <c r="AJ103" s="10">
        <v>9</v>
      </c>
      <c r="AK103" s="10" t="s">
        <v>946</v>
      </c>
      <c r="AL103" s="10">
        <v>12</v>
      </c>
      <c r="AM103" s="10" t="s">
        <v>934</v>
      </c>
      <c r="AN103" s="10">
        <v>12</v>
      </c>
      <c r="AO103" s="10" t="s">
        <v>300</v>
      </c>
      <c r="AP103" s="10">
        <v>14260</v>
      </c>
      <c r="AQ103" s="12"/>
      <c r="AR103" s="12"/>
      <c r="AS103" s="12"/>
      <c r="AT103" s="12"/>
      <c r="AU103" s="10" t="s">
        <v>369</v>
      </c>
      <c r="AV103" s="10" t="s">
        <v>573</v>
      </c>
      <c r="AW103" s="10" t="s">
        <v>371</v>
      </c>
      <c r="AX103" s="10" t="s">
        <v>371</v>
      </c>
      <c r="AY103" s="14" t="s">
        <v>937</v>
      </c>
      <c r="AZ103" s="11">
        <v>45909</v>
      </c>
      <c r="BA103" s="11">
        <v>45909</v>
      </c>
      <c r="BB103" s="11">
        <v>45919</v>
      </c>
      <c r="BC103" s="10">
        <v>28301.88</v>
      </c>
      <c r="BD103" s="10">
        <v>29999.99</v>
      </c>
      <c r="BE103" s="12"/>
      <c r="BF103" s="12"/>
      <c r="BG103" s="10" t="s">
        <v>373</v>
      </c>
      <c r="BH103" s="12"/>
      <c r="BI103" s="10" t="s">
        <v>374</v>
      </c>
      <c r="BJ103" s="10" t="s">
        <v>947</v>
      </c>
      <c r="BK103" s="12"/>
      <c r="BL103" s="12"/>
      <c r="BM103" s="12"/>
      <c r="BN103" s="12"/>
      <c r="BO103" s="12"/>
      <c r="BP103" s="14">
        <v>30</v>
      </c>
      <c r="BQ103" s="10" t="s">
        <v>303</v>
      </c>
      <c r="BR103" s="10" t="s">
        <v>375</v>
      </c>
      <c r="BS103" s="10" t="s">
        <v>375</v>
      </c>
      <c r="BT103" s="12"/>
      <c r="BU103" s="12"/>
      <c r="BV103" s="12"/>
      <c r="BW103" s="12"/>
      <c r="BX103" s="12"/>
      <c r="BY103" s="10" t="s">
        <v>203</v>
      </c>
      <c r="BZ103" s="12"/>
      <c r="CA103" s="10" t="s">
        <v>376</v>
      </c>
      <c r="CB103" s="12"/>
      <c r="CC103" s="12"/>
      <c r="CD103" s="12"/>
      <c r="CE103" s="13"/>
      <c r="CF103" s="15"/>
      <c r="CG103" s="12" t="s">
        <v>378</v>
      </c>
      <c r="CH103" s="11">
        <v>45940</v>
      </c>
      <c r="CI103" s="12" t="s">
        <v>390</v>
      </c>
    </row>
    <row r="104" spans="1:87" ht="75" customHeight="1" x14ac:dyDescent="0.25">
      <c r="A104" s="10">
        <v>2025</v>
      </c>
      <c r="B104" s="11">
        <v>45839</v>
      </c>
      <c r="C104" s="11">
        <v>45930</v>
      </c>
      <c r="D104" s="10" t="s">
        <v>193</v>
      </c>
      <c r="E104" s="12" t="s">
        <v>199</v>
      </c>
      <c r="F104" s="12" t="s">
        <v>200</v>
      </c>
      <c r="G104" s="12" t="s">
        <v>948</v>
      </c>
      <c r="H104" s="12" t="s">
        <v>203</v>
      </c>
      <c r="I104" s="12" t="s">
        <v>362</v>
      </c>
      <c r="J104" s="12"/>
      <c r="K104" s="13">
        <v>97</v>
      </c>
      <c r="L104" s="12"/>
      <c r="M104" s="12"/>
      <c r="N104" s="10" t="s">
        <v>949</v>
      </c>
      <c r="O104" s="13">
        <v>97</v>
      </c>
      <c r="P104" s="12"/>
      <c r="Q104" s="12"/>
      <c r="R104" s="12"/>
      <c r="S104" s="12"/>
      <c r="T104" s="12"/>
      <c r="U104" s="12"/>
      <c r="V104" s="12"/>
      <c r="W104" s="12" t="s">
        <v>950</v>
      </c>
      <c r="X104" s="12" t="s">
        <v>951</v>
      </c>
      <c r="Y104" s="12" t="s">
        <v>952</v>
      </c>
      <c r="Z104" s="12" t="s">
        <v>205</v>
      </c>
      <c r="AA104" s="10"/>
      <c r="AB104" s="10"/>
      <c r="AC104" s="10" t="s">
        <v>953</v>
      </c>
      <c r="AD104" s="10" t="s">
        <v>212</v>
      </c>
      <c r="AE104" s="10" t="s">
        <v>954</v>
      </c>
      <c r="AF104" s="10">
        <v>83</v>
      </c>
      <c r="AG104" s="10">
        <v>403</v>
      </c>
      <c r="AH104" s="10" t="s">
        <v>237</v>
      </c>
      <c r="AI104" s="10" t="s">
        <v>955</v>
      </c>
      <c r="AJ104" s="10">
        <v>9</v>
      </c>
      <c r="AK104" s="10" t="s">
        <v>456</v>
      </c>
      <c r="AL104" s="10">
        <v>17</v>
      </c>
      <c r="AM104" s="10" t="s">
        <v>934</v>
      </c>
      <c r="AN104" s="10">
        <v>9</v>
      </c>
      <c r="AO104" s="10" t="s">
        <v>300</v>
      </c>
      <c r="AP104" s="10">
        <v>15500</v>
      </c>
      <c r="AQ104" s="12"/>
      <c r="AR104" s="12"/>
      <c r="AS104" s="12"/>
      <c r="AT104" s="12"/>
      <c r="AU104" s="10" t="s">
        <v>369</v>
      </c>
      <c r="AV104" s="10" t="s">
        <v>573</v>
      </c>
      <c r="AW104" s="10" t="s">
        <v>371</v>
      </c>
      <c r="AX104" s="10" t="s">
        <v>371</v>
      </c>
      <c r="AY104" s="14" t="s">
        <v>948</v>
      </c>
      <c r="AZ104" s="11">
        <v>45909</v>
      </c>
      <c r="BA104" s="11">
        <v>45909</v>
      </c>
      <c r="BB104" s="11">
        <v>45919</v>
      </c>
      <c r="BC104" s="10">
        <v>28301.88</v>
      </c>
      <c r="BD104" s="10">
        <v>29999.99</v>
      </c>
      <c r="BE104" s="12"/>
      <c r="BF104" s="12"/>
      <c r="BG104" s="10" t="s">
        <v>373</v>
      </c>
      <c r="BH104" s="12"/>
      <c r="BI104" s="10" t="s">
        <v>374</v>
      </c>
      <c r="BJ104" s="10" t="s">
        <v>956</v>
      </c>
      <c r="BK104" s="12"/>
      <c r="BL104" s="12"/>
      <c r="BM104" s="12"/>
      <c r="BN104" s="12"/>
      <c r="BO104" s="12"/>
      <c r="BP104" s="14">
        <v>30</v>
      </c>
      <c r="BQ104" s="10" t="s">
        <v>303</v>
      </c>
      <c r="BR104" s="10" t="s">
        <v>375</v>
      </c>
      <c r="BS104" s="10" t="s">
        <v>375</v>
      </c>
      <c r="BT104" s="12"/>
      <c r="BU104" s="12"/>
      <c r="BV104" s="12"/>
      <c r="BW104" s="12"/>
      <c r="BX104" s="12"/>
      <c r="BY104" s="10" t="s">
        <v>203</v>
      </c>
      <c r="BZ104" s="12"/>
      <c r="CA104" s="10" t="s">
        <v>376</v>
      </c>
      <c r="CB104" s="12"/>
      <c r="CC104" s="12"/>
      <c r="CD104" s="12"/>
      <c r="CE104" s="13"/>
      <c r="CF104" s="15"/>
      <c r="CG104" s="12" t="s">
        <v>378</v>
      </c>
      <c r="CH104" s="11">
        <v>45940</v>
      </c>
      <c r="CI104" s="12" t="s">
        <v>390</v>
      </c>
    </row>
    <row r="105" spans="1:87" ht="75" customHeight="1" x14ac:dyDescent="0.25">
      <c r="A105" s="10">
        <v>2025</v>
      </c>
      <c r="B105" s="11">
        <v>45839</v>
      </c>
      <c r="C105" s="11">
        <v>45930</v>
      </c>
      <c r="D105" s="10" t="s">
        <v>193</v>
      </c>
      <c r="E105" s="12" t="s">
        <v>197</v>
      </c>
      <c r="F105" s="12" t="s">
        <v>200</v>
      </c>
      <c r="G105" s="12" t="s">
        <v>957</v>
      </c>
      <c r="H105" s="12" t="s">
        <v>203</v>
      </c>
      <c r="I105" s="12" t="s">
        <v>362</v>
      </c>
      <c r="J105" s="12"/>
      <c r="K105" s="13">
        <v>98</v>
      </c>
      <c r="L105" s="12"/>
      <c r="M105" s="12"/>
      <c r="N105" s="10" t="s">
        <v>958</v>
      </c>
      <c r="O105" s="13">
        <v>98</v>
      </c>
      <c r="P105" s="12"/>
      <c r="Q105" s="12"/>
      <c r="R105" s="12"/>
      <c r="S105" s="12"/>
      <c r="T105" s="12"/>
      <c r="U105" s="12"/>
      <c r="V105" s="12"/>
      <c r="W105" s="12" t="s">
        <v>959</v>
      </c>
      <c r="X105" s="12" t="s">
        <v>960</v>
      </c>
      <c r="Y105" s="12" t="s">
        <v>961</v>
      </c>
      <c r="Z105" s="12" t="s">
        <v>204</v>
      </c>
      <c r="AA105" s="10"/>
      <c r="AB105" s="10"/>
      <c r="AC105" s="10" t="s">
        <v>962</v>
      </c>
      <c r="AD105" s="10" t="s">
        <v>207</v>
      </c>
      <c r="AE105" s="10" t="s">
        <v>963</v>
      </c>
      <c r="AF105" s="10">
        <v>107</v>
      </c>
      <c r="AG105" s="10"/>
      <c r="AH105" s="10" t="s">
        <v>237</v>
      </c>
      <c r="AI105" s="10" t="s">
        <v>964</v>
      </c>
      <c r="AJ105" s="10">
        <v>48</v>
      </c>
      <c r="AK105" s="10" t="s">
        <v>388</v>
      </c>
      <c r="AL105" s="10">
        <v>48</v>
      </c>
      <c r="AM105" s="10" t="s">
        <v>388</v>
      </c>
      <c r="AN105" s="10">
        <v>13</v>
      </c>
      <c r="AO105" s="10" t="s">
        <v>291</v>
      </c>
      <c r="AP105" s="10">
        <v>42086</v>
      </c>
      <c r="AQ105" s="12"/>
      <c r="AR105" s="12"/>
      <c r="AS105" s="12"/>
      <c r="AT105" s="12"/>
      <c r="AU105" s="10" t="s">
        <v>369</v>
      </c>
      <c r="AV105" s="10" t="s">
        <v>491</v>
      </c>
      <c r="AW105" s="10" t="s">
        <v>371</v>
      </c>
      <c r="AX105" s="10" t="s">
        <v>371</v>
      </c>
      <c r="AY105" s="14" t="s">
        <v>965</v>
      </c>
      <c r="AZ105" s="11">
        <v>45910</v>
      </c>
      <c r="BA105" s="11">
        <v>45910</v>
      </c>
      <c r="BB105" s="11">
        <v>45925</v>
      </c>
      <c r="BC105" s="10">
        <v>31551.62</v>
      </c>
      <c r="BD105" s="10">
        <v>36599.879999999997</v>
      </c>
      <c r="BE105" s="12"/>
      <c r="BF105" s="12"/>
      <c r="BG105" s="10" t="s">
        <v>373</v>
      </c>
      <c r="BH105" s="12"/>
      <c r="BI105" s="10" t="s">
        <v>374</v>
      </c>
      <c r="BJ105" s="10" t="s">
        <v>966</v>
      </c>
      <c r="BK105" s="12"/>
      <c r="BL105" s="12"/>
      <c r="BM105" s="12"/>
      <c r="BN105" s="12"/>
      <c r="BO105" s="12"/>
      <c r="BP105" s="14">
        <v>21</v>
      </c>
      <c r="BQ105" s="10" t="s">
        <v>303</v>
      </c>
      <c r="BR105" s="10" t="s">
        <v>375</v>
      </c>
      <c r="BS105" s="10" t="s">
        <v>375</v>
      </c>
      <c r="BT105" s="12"/>
      <c r="BU105" s="12"/>
      <c r="BV105" s="12"/>
      <c r="BW105" s="12"/>
      <c r="BX105" s="12"/>
      <c r="BY105" s="10" t="s">
        <v>203</v>
      </c>
      <c r="BZ105" s="12"/>
      <c r="CA105" s="10" t="s">
        <v>376</v>
      </c>
      <c r="CB105" s="12"/>
      <c r="CC105" s="12"/>
      <c r="CD105" s="12"/>
      <c r="CE105" s="13"/>
      <c r="CF105" s="15"/>
      <c r="CG105" s="12" t="s">
        <v>378</v>
      </c>
      <c r="CH105" s="11">
        <v>45940</v>
      </c>
      <c r="CI105" s="12" t="s">
        <v>390</v>
      </c>
    </row>
    <row r="106" spans="1:87" ht="75" customHeight="1" x14ac:dyDescent="0.25">
      <c r="A106" s="10">
        <v>2025</v>
      </c>
      <c r="B106" s="11">
        <v>45839</v>
      </c>
      <c r="C106" s="11">
        <v>45930</v>
      </c>
      <c r="D106" s="10" t="s">
        <v>193</v>
      </c>
      <c r="E106" s="12" t="s">
        <v>199</v>
      </c>
      <c r="F106" s="12" t="s">
        <v>200</v>
      </c>
      <c r="G106" s="12" t="s">
        <v>967</v>
      </c>
      <c r="H106" s="12" t="s">
        <v>203</v>
      </c>
      <c r="I106" s="12" t="s">
        <v>362</v>
      </c>
      <c r="J106" s="12"/>
      <c r="K106" s="13">
        <v>99</v>
      </c>
      <c r="L106" s="12"/>
      <c r="M106" s="12"/>
      <c r="N106" s="10" t="s">
        <v>968</v>
      </c>
      <c r="O106" s="13">
        <v>99</v>
      </c>
      <c r="P106" s="12"/>
      <c r="Q106" s="12"/>
      <c r="R106" s="12"/>
      <c r="S106" s="12"/>
      <c r="T106" s="12"/>
      <c r="U106" s="12"/>
      <c r="V106" s="12"/>
      <c r="W106" s="12"/>
      <c r="X106" s="12"/>
      <c r="Y106" s="12"/>
      <c r="Z106" s="12"/>
      <c r="AA106" s="10" t="s">
        <v>394</v>
      </c>
      <c r="AB106" s="10"/>
      <c r="AC106" s="10" t="s">
        <v>395</v>
      </c>
      <c r="AD106" s="10" t="s">
        <v>212</v>
      </c>
      <c r="AE106" s="10" t="s">
        <v>396</v>
      </c>
      <c r="AF106" s="10" t="s">
        <v>397</v>
      </c>
      <c r="AG106" s="10"/>
      <c r="AH106" s="10" t="s">
        <v>237</v>
      </c>
      <c r="AI106" s="10" t="s">
        <v>398</v>
      </c>
      <c r="AJ106" s="10">
        <v>48</v>
      </c>
      <c r="AK106" s="10" t="s">
        <v>388</v>
      </c>
      <c r="AL106" s="10">
        <v>48</v>
      </c>
      <c r="AM106" s="10" t="s">
        <v>388</v>
      </c>
      <c r="AN106" s="10">
        <v>13</v>
      </c>
      <c r="AO106" s="10" t="s">
        <v>291</v>
      </c>
      <c r="AP106" s="10">
        <v>42060</v>
      </c>
      <c r="AQ106" s="12"/>
      <c r="AR106" s="12"/>
      <c r="AS106" s="12"/>
      <c r="AT106" s="12"/>
      <c r="AU106" s="10" t="s">
        <v>369</v>
      </c>
      <c r="AV106" s="10" t="s">
        <v>863</v>
      </c>
      <c r="AW106" s="10" t="s">
        <v>371</v>
      </c>
      <c r="AX106" s="10" t="s">
        <v>371</v>
      </c>
      <c r="AY106" s="14" t="s">
        <v>967</v>
      </c>
      <c r="AZ106" s="11">
        <v>45910</v>
      </c>
      <c r="BA106" s="11">
        <v>45910</v>
      </c>
      <c r="BB106" s="11">
        <v>45912</v>
      </c>
      <c r="BC106" s="10">
        <v>63813.79</v>
      </c>
      <c r="BD106" s="10">
        <v>74024</v>
      </c>
      <c r="BE106" s="12"/>
      <c r="BF106" s="12"/>
      <c r="BG106" s="10" t="s">
        <v>373</v>
      </c>
      <c r="BH106" s="12"/>
      <c r="BI106" s="10" t="s">
        <v>374</v>
      </c>
      <c r="BJ106" s="10" t="s">
        <v>969</v>
      </c>
      <c r="BK106" s="12"/>
      <c r="BL106" s="12"/>
      <c r="BM106" s="12"/>
      <c r="BN106" s="12"/>
      <c r="BO106" s="12"/>
      <c r="BP106" s="14">
        <v>39</v>
      </c>
      <c r="BQ106" s="10" t="s">
        <v>303</v>
      </c>
      <c r="BR106" s="10" t="s">
        <v>375</v>
      </c>
      <c r="BS106" s="10" t="s">
        <v>375</v>
      </c>
      <c r="BT106" s="12"/>
      <c r="BU106" s="12"/>
      <c r="BV106" s="12"/>
      <c r="BW106" s="12"/>
      <c r="BX106" s="12"/>
      <c r="BY106" s="10" t="s">
        <v>203</v>
      </c>
      <c r="BZ106" s="12"/>
      <c r="CA106" s="10" t="s">
        <v>376</v>
      </c>
      <c r="CB106" s="12"/>
      <c r="CC106" s="12"/>
      <c r="CD106" s="12"/>
      <c r="CE106" s="13"/>
      <c r="CF106" s="15"/>
      <c r="CG106" s="12" t="s">
        <v>378</v>
      </c>
      <c r="CH106" s="11">
        <v>45940</v>
      </c>
      <c r="CI106" s="12" t="s">
        <v>680</v>
      </c>
    </row>
    <row r="107" spans="1:87" ht="75" customHeight="1" x14ac:dyDescent="0.25">
      <c r="A107" s="10">
        <v>2025</v>
      </c>
      <c r="B107" s="11">
        <v>45839</v>
      </c>
      <c r="C107" s="11">
        <v>45930</v>
      </c>
      <c r="D107" s="10" t="s">
        <v>193</v>
      </c>
      <c r="E107" s="12" t="s">
        <v>197</v>
      </c>
      <c r="F107" s="12" t="s">
        <v>200</v>
      </c>
      <c r="G107" s="12" t="s">
        <v>970</v>
      </c>
      <c r="H107" s="12" t="s">
        <v>203</v>
      </c>
      <c r="I107" s="12" t="s">
        <v>362</v>
      </c>
      <c r="J107" s="12"/>
      <c r="K107" s="13">
        <v>100</v>
      </c>
      <c r="L107" s="12"/>
      <c r="M107" s="12"/>
      <c r="N107" s="10" t="s">
        <v>971</v>
      </c>
      <c r="O107" s="13">
        <v>100</v>
      </c>
      <c r="P107" s="12"/>
      <c r="Q107" s="12"/>
      <c r="R107" s="12"/>
      <c r="S107" s="12"/>
      <c r="T107" s="12"/>
      <c r="U107" s="12"/>
      <c r="V107" s="12"/>
      <c r="W107" s="12"/>
      <c r="X107" s="12"/>
      <c r="Y107" s="12"/>
      <c r="Z107" s="12"/>
      <c r="AA107" s="10" t="s">
        <v>554</v>
      </c>
      <c r="AB107" s="10"/>
      <c r="AC107" s="10" t="s">
        <v>520</v>
      </c>
      <c r="AD107" s="10" t="s">
        <v>212</v>
      </c>
      <c r="AE107" s="10" t="s">
        <v>521</v>
      </c>
      <c r="AF107" s="10">
        <v>205</v>
      </c>
      <c r="AG107" s="10"/>
      <c r="AH107" s="10" t="s">
        <v>237</v>
      </c>
      <c r="AI107" s="10" t="s">
        <v>522</v>
      </c>
      <c r="AJ107" s="10">
        <v>48</v>
      </c>
      <c r="AK107" s="10" t="s">
        <v>388</v>
      </c>
      <c r="AL107" s="10">
        <v>48</v>
      </c>
      <c r="AM107" s="10" t="s">
        <v>388</v>
      </c>
      <c r="AN107" s="10">
        <v>13</v>
      </c>
      <c r="AO107" s="10" t="s">
        <v>291</v>
      </c>
      <c r="AP107" s="10">
        <v>42020</v>
      </c>
      <c r="AQ107" s="12"/>
      <c r="AR107" s="12"/>
      <c r="AS107" s="12"/>
      <c r="AT107" s="12"/>
      <c r="AU107" s="10" t="s">
        <v>369</v>
      </c>
      <c r="AV107" s="10" t="s">
        <v>495</v>
      </c>
      <c r="AW107" s="10" t="s">
        <v>371</v>
      </c>
      <c r="AX107" s="10" t="s">
        <v>371</v>
      </c>
      <c r="AY107" s="14" t="s">
        <v>970</v>
      </c>
      <c r="AZ107" s="11">
        <v>45912</v>
      </c>
      <c r="BA107" s="11">
        <v>45912</v>
      </c>
      <c r="BB107" s="11">
        <v>45918</v>
      </c>
      <c r="BC107" s="10">
        <v>11724</v>
      </c>
      <c r="BD107" s="10">
        <v>13599.84</v>
      </c>
      <c r="BE107" s="12"/>
      <c r="BF107" s="12"/>
      <c r="BG107" s="10" t="s">
        <v>373</v>
      </c>
      <c r="BH107" s="12"/>
      <c r="BI107" s="10" t="s">
        <v>374</v>
      </c>
      <c r="BJ107" s="10" t="s">
        <v>972</v>
      </c>
      <c r="BK107" s="12"/>
      <c r="BL107" s="12"/>
      <c r="BM107" s="12"/>
      <c r="BN107" s="12"/>
      <c r="BO107" s="12"/>
      <c r="BP107" s="14">
        <v>9</v>
      </c>
      <c r="BQ107" s="10" t="s">
        <v>303</v>
      </c>
      <c r="BR107" s="10" t="s">
        <v>375</v>
      </c>
      <c r="BS107" s="10" t="s">
        <v>375</v>
      </c>
      <c r="BT107" s="12"/>
      <c r="BU107" s="12"/>
      <c r="BV107" s="12"/>
      <c r="BW107" s="12"/>
      <c r="BX107" s="12"/>
      <c r="BY107" s="10" t="s">
        <v>203</v>
      </c>
      <c r="BZ107" s="12"/>
      <c r="CA107" s="10" t="s">
        <v>376</v>
      </c>
      <c r="CB107" s="12"/>
      <c r="CC107" s="12"/>
      <c r="CD107" s="12"/>
      <c r="CE107" s="13"/>
      <c r="CF107" s="15"/>
      <c r="CG107" s="12" t="s">
        <v>378</v>
      </c>
      <c r="CH107" s="11">
        <v>45940</v>
      </c>
      <c r="CI107" s="12" t="s">
        <v>680</v>
      </c>
    </row>
    <row r="108" spans="1:87" ht="75" customHeight="1" x14ac:dyDescent="0.25">
      <c r="A108" s="10">
        <v>2025</v>
      </c>
      <c r="B108" s="11">
        <v>45839</v>
      </c>
      <c r="C108" s="11">
        <v>45930</v>
      </c>
      <c r="D108" s="10" t="s">
        <v>193</v>
      </c>
      <c r="E108" s="12" t="s">
        <v>199</v>
      </c>
      <c r="F108" s="12" t="s">
        <v>200</v>
      </c>
      <c r="G108" s="12" t="s">
        <v>973</v>
      </c>
      <c r="H108" s="12" t="s">
        <v>203</v>
      </c>
      <c r="I108" s="12" t="s">
        <v>362</v>
      </c>
      <c r="J108" s="12"/>
      <c r="K108" s="13">
        <v>101</v>
      </c>
      <c r="L108" s="12"/>
      <c r="M108" s="12"/>
      <c r="N108" s="10" t="s">
        <v>974</v>
      </c>
      <c r="O108" s="13">
        <v>101</v>
      </c>
      <c r="P108" s="12"/>
      <c r="Q108" s="12"/>
      <c r="R108" s="12"/>
      <c r="S108" s="12"/>
      <c r="T108" s="12"/>
      <c r="U108" s="12"/>
      <c r="V108" s="12"/>
      <c r="W108" s="12"/>
      <c r="X108" s="12"/>
      <c r="Y108" s="12"/>
      <c r="Z108" s="12"/>
      <c r="AA108" s="10" t="s">
        <v>394</v>
      </c>
      <c r="AB108" s="10"/>
      <c r="AC108" s="10" t="s">
        <v>395</v>
      </c>
      <c r="AD108" s="10" t="s">
        <v>212</v>
      </c>
      <c r="AE108" s="10" t="s">
        <v>396</v>
      </c>
      <c r="AF108" s="10" t="s">
        <v>397</v>
      </c>
      <c r="AG108" s="10"/>
      <c r="AH108" s="10" t="s">
        <v>237</v>
      </c>
      <c r="AI108" s="10" t="s">
        <v>398</v>
      </c>
      <c r="AJ108" s="10">
        <v>48</v>
      </c>
      <c r="AK108" s="10" t="s">
        <v>388</v>
      </c>
      <c r="AL108" s="10">
        <v>48</v>
      </c>
      <c r="AM108" s="10" t="s">
        <v>388</v>
      </c>
      <c r="AN108" s="10">
        <v>13</v>
      </c>
      <c r="AO108" s="10" t="s">
        <v>291</v>
      </c>
      <c r="AP108" s="10">
        <v>42060</v>
      </c>
      <c r="AQ108" s="12"/>
      <c r="AR108" s="12"/>
      <c r="AS108" s="12"/>
      <c r="AT108" s="12"/>
      <c r="AU108" s="10" t="s">
        <v>369</v>
      </c>
      <c r="AV108" s="10" t="s">
        <v>370</v>
      </c>
      <c r="AW108" s="10" t="s">
        <v>371</v>
      </c>
      <c r="AX108" s="10" t="s">
        <v>371</v>
      </c>
      <c r="AY108" s="14" t="s">
        <v>973</v>
      </c>
      <c r="AZ108" s="11">
        <v>45917</v>
      </c>
      <c r="BA108" s="11">
        <v>45917</v>
      </c>
      <c r="BB108" s="11">
        <v>45919</v>
      </c>
      <c r="BC108" s="10">
        <v>39423.279999999999</v>
      </c>
      <c r="BD108" s="10">
        <v>45731</v>
      </c>
      <c r="BE108" s="12"/>
      <c r="BF108" s="12"/>
      <c r="BG108" s="10" t="s">
        <v>373</v>
      </c>
      <c r="BH108" s="12"/>
      <c r="BI108" s="10" t="s">
        <v>374</v>
      </c>
      <c r="BJ108" s="10" t="s">
        <v>975</v>
      </c>
      <c r="BK108" s="12"/>
      <c r="BL108" s="12"/>
      <c r="BM108" s="12"/>
      <c r="BN108" s="12"/>
      <c r="BO108" s="12"/>
      <c r="BP108" s="14">
        <v>39</v>
      </c>
      <c r="BQ108" s="10" t="s">
        <v>303</v>
      </c>
      <c r="BR108" s="10" t="s">
        <v>375</v>
      </c>
      <c r="BS108" s="10" t="s">
        <v>375</v>
      </c>
      <c r="BT108" s="12"/>
      <c r="BU108" s="12"/>
      <c r="BV108" s="12"/>
      <c r="BW108" s="12"/>
      <c r="BX108" s="12"/>
      <c r="BY108" s="10" t="s">
        <v>203</v>
      </c>
      <c r="BZ108" s="12"/>
      <c r="CA108" s="10" t="s">
        <v>376</v>
      </c>
      <c r="CB108" s="12"/>
      <c r="CC108" s="12"/>
      <c r="CD108" s="12"/>
      <c r="CE108" s="13"/>
      <c r="CF108" s="15"/>
      <c r="CG108" s="12" t="s">
        <v>378</v>
      </c>
      <c r="CH108" s="11">
        <v>45940</v>
      </c>
      <c r="CI108" s="12" t="s">
        <v>680</v>
      </c>
    </row>
    <row r="109" spans="1:87" ht="75" customHeight="1" x14ac:dyDescent="0.25">
      <c r="A109" s="10">
        <v>2025</v>
      </c>
      <c r="B109" s="11">
        <v>45839</v>
      </c>
      <c r="C109" s="11">
        <v>45930</v>
      </c>
      <c r="D109" s="10" t="s">
        <v>193</v>
      </c>
      <c r="E109" s="12" t="s">
        <v>199</v>
      </c>
      <c r="F109" s="12" t="s">
        <v>200</v>
      </c>
      <c r="G109" s="12" t="s">
        <v>976</v>
      </c>
      <c r="H109" s="12" t="s">
        <v>203</v>
      </c>
      <c r="I109" s="12" t="s">
        <v>977</v>
      </c>
      <c r="J109" s="12"/>
      <c r="K109" s="13">
        <v>102</v>
      </c>
      <c r="L109" s="12"/>
      <c r="M109" s="12"/>
      <c r="N109" s="10" t="s">
        <v>978</v>
      </c>
      <c r="O109" s="13">
        <v>102</v>
      </c>
      <c r="P109" s="12"/>
      <c r="Q109" s="12"/>
      <c r="R109" s="12"/>
      <c r="S109" s="12"/>
      <c r="T109" s="12"/>
      <c r="U109" s="12"/>
      <c r="V109" s="12"/>
      <c r="W109" s="12" t="s">
        <v>979</v>
      </c>
      <c r="X109" s="12" t="s">
        <v>980</v>
      </c>
      <c r="Y109" s="12" t="s">
        <v>981</v>
      </c>
      <c r="Z109" s="12" t="s">
        <v>205</v>
      </c>
      <c r="AA109" s="10"/>
      <c r="AB109" s="10"/>
      <c r="AC109" s="10" t="s">
        <v>982</v>
      </c>
      <c r="AD109" s="10" t="s">
        <v>212</v>
      </c>
      <c r="AE109" s="10" t="s">
        <v>983</v>
      </c>
      <c r="AF109" s="10">
        <v>224</v>
      </c>
      <c r="AG109" s="10"/>
      <c r="AH109" s="10" t="s">
        <v>237</v>
      </c>
      <c r="AI109" s="10" t="s">
        <v>984</v>
      </c>
      <c r="AJ109" s="10">
        <v>13</v>
      </c>
      <c r="AK109" s="10" t="s">
        <v>592</v>
      </c>
      <c r="AL109" s="10">
        <v>77</v>
      </c>
      <c r="AM109" s="10" t="s">
        <v>592</v>
      </c>
      <c r="AN109" s="10">
        <v>13</v>
      </c>
      <c r="AO109" s="10" t="s">
        <v>291</v>
      </c>
      <c r="AP109" s="10">
        <v>43600</v>
      </c>
      <c r="AQ109" s="12"/>
      <c r="AR109" s="12"/>
      <c r="AS109" s="12"/>
      <c r="AT109" s="12"/>
      <c r="AU109" s="10" t="s">
        <v>369</v>
      </c>
      <c r="AV109" s="10" t="s">
        <v>437</v>
      </c>
      <c r="AW109" s="10" t="s">
        <v>371</v>
      </c>
      <c r="AX109" s="10" t="s">
        <v>371</v>
      </c>
      <c r="AY109" s="14" t="s">
        <v>985</v>
      </c>
      <c r="AZ109" s="11">
        <v>45917</v>
      </c>
      <c r="BA109" s="11">
        <v>45917</v>
      </c>
      <c r="BB109" s="11">
        <v>45919</v>
      </c>
      <c r="BC109" s="10">
        <v>69716.7</v>
      </c>
      <c r="BD109" s="10">
        <v>79999.91</v>
      </c>
      <c r="BE109" s="12"/>
      <c r="BF109" s="12"/>
      <c r="BG109" s="10" t="s">
        <v>373</v>
      </c>
      <c r="BH109" s="12"/>
      <c r="BI109" s="10" t="s">
        <v>374</v>
      </c>
      <c r="BJ109" s="10" t="s">
        <v>986</v>
      </c>
      <c r="BK109" s="12"/>
      <c r="BL109" s="12"/>
      <c r="BM109" s="12"/>
      <c r="BN109" s="12"/>
      <c r="BO109" s="12"/>
      <c r="BP109" s="14">
        <v>39</v>
      </c>
      <c r="BQ109" s="10" t="s">
        <v>303</v>
      </c>
      <c r="BR109" s="10" t="s">
        <v>375</v>
      </c>
      <c r="BS109" s="10" t="s">
        <v>375</v>
      </c>
      <c r="BT109" s="12"/>
      <c r="BU109" s="12"/>
      <c r="BV109" s="12"/>
      <c r="BW109" s="12"/>
      <c r="BX109" s="12"/>
      <c r="BY109" s="10" t="s">
        <v>203</v>
      </c>
      <c r="BZ109" s="12"/>
      <c r="CA109" s="10" t="s">
        <v>376</v>
      </c>
      <c r="CB109" s="12"/>
      <c r="CC109" s="12"/>
      <c r="CD109" s="12"/>
      <c r="CE109" s="13"/>
      <c r="CF109" s="15"/>
      <c r="CG109" s="12" t="s">
        <v>378</v>
      </c>
      <c r="CH109" s="11">
        <v>45940</v>
      </c>
      <c r="CI109" s="12" t="s">
        <v>390</v>
      </c>
    </row>
    <row r="110" spans="1:87" ht="75" customHeight="1" x14ac:dyDescent="0.25">
      <c r="A110" s="10">
        <v>2025</v>
      </c>
      <c r="B110" s="11">
        <v>45839</v>
      </c>
      <c r="C110" s="11">
        <v>45930</v>
      </c>
      <c r="D110" s="10" t="s">
        <v>193</v>
      </c>
      <c r="E110" s="12" t="s">
        <v>197</v>
      </c>
      <c r="F110" s="12" t="s">
        <v>200</v>
      </c>
      <c r="G110" s="12" t="s">
        <v>987</v>
      </c>
      <c r="H110" s="12" t="s">
        <v>203</v>
      </c>
      <c r="I110" s="12" t="s">
        <v>362</v>
      </c>
      <c r="J110" s="12"/>
      <c r="K110" s="13">
        <v>103</v>
      </c>
      <c r="L110" s="12"/>
      <c r="M110" s="12"/>
      <c r="N110" s="10" t="s">
        <v>988</v>
      </c>
      <c r="O110" s="13">
        <v>103</v>
      </c>
      <c r="P110" s="12"/>
      <c r="Q110" s="12"/>
      <c r="R110" s="12"/>
      <c r="S110" s="12"/>
      <c r="T110" s="12"/>
      <c r="U110" s="12"/>
      <c r="V110" s="12"/>
      <c r="W110" s="12" t="s">
        <v>431</v>
      </c>
      <c r="X110" s="12" t="s">
        <v>432</v>
      </c>
      <c r="Y110" s="12" t="s">
        <v>433</v>
      </c>
      <c r="Z110" s="12" t="s">
        <v>204</v>
      </c>
      <c r="AA110" s="10"/>
      <c r="AB110" s="10"/>
      <c r="AC110" s="10" t="s">
        <v>434</v>
      </c>
      <c r="AD110" s="10" t="s">
        <v>212</v>
      </c>
      <c r="AE110" s="10" t="s">
        <v>435</v>
      </c>
      <c r="AF110" s="10">
        <v>1806</v>
      </c>
      <c r="AG110" s="10"/>
      <c r="AH110" s="10" t="s">
        <v>237</v>
      </c>
      <c r="AI110" s="10" t="s">
        <v>436</v>
      </c>
      <c r="AJ110" s="10">
        <v>48</v>
      </c>
      <c r="AK110" s="10" t="s">
        <v>388</v>
      </c>
      <c r="AL110" s="10">
        <v>48</v>
      </c>
      <c r="AM110" s="10" t="s">
        <v>388</v>
      </c>
      <c r="AN110" s="10">
        <v>13</v>
      </c>
      <c r="AO110" s="10" t="s">
        <v>291</v>
      </c>
      <c r="AP110" s="10">
        <v>42020</v>
      </c>
      <c r="AQ110" s="12"/>
      <c r="AR110" s="12"/>
      <c r="AS110" s="12"/>
      <c r="AT110" s="12"/>
      <c r="AU110" s="10" t="s">
        <v>369</v>
      </c>
      <c r="AV110" s="10" t="s">
        <v>583</v>
      </c>
      <c r="AW110" s="10" t="s">
        <v>371</v>
      </c>
      <c r="AX110" s="10" t="s">
        <v>371</v>
      </c>
      <c r="AY110" s="14" t="s">
        <v>987</v>
      </c>
      <c r="AZ110" s="11">
        <v>45911</v>
      </c>
      <c r="BA110" s="11">
        <v>45911</v>
      </c>
      <c r="BB110" s="11">
        <v>45922</v>
      </c>
      <c r="BC110" s="10">
        <v>13205</v>
      </c>
      <c r="BD110" s="10">
        <v>15317.8</v>
      </c>
      <c r="BE110" s="12"/>
      <c r="BF110" s="12"/>
      <c r="BG110" s="10" t="s">
        <v>373</v>
      </c>
      <c r="BH110" s="12"/>
      <c r="BI110" s="10" t="s">
        <v>374</v>
      </c>
      <c r="BJ110" s="10" t="s">
        <v>989</v>
      </c>
      <c r="BK110" s="12"/>
      <c r="BL110" s="12"/>
      <c r="BM110" s="12"/>
      <c r="BN110" s="12"/>
      <c r="BO110" s="12"/>
      <c r="BP110" s="14">
        <v>31</v>
      </c>
      <c r="BQ110" s="10" t="s">
        <v>303</v>
      </c>
      <c r="BR110" s="10" t="s">
        <v>375</v>
      </c>
      <c r="BS110" s="10" t="s">
        <v>375</v>
      </c>
      <c r="BT110" s="12"/>
      <c r="BU110" s="12"/>
      <c r="BV110" s="12"/>
      <c r="BW110" s="12"/>
      <c r="BX110" s="12"/>
      <c r="BY110" s="10" t="s">
        <v>203</v>
      </c>
      <c r="BZ110" s="12"/>
      <c r="CA110" s="10" t="s">
        <v>460</v>
      </c>
      <c r="CB110" s="12"/>
      <c r="CC110" s="12"/>
      <c r="CD110" s="12"/>
      <c r="CE110" s="13"/>
      <c r="CF110" s="15"/>
      <c r="CG110" s="12" t="s">
        <v>378</v>
      </c>
      <c r="CH110" s="11">
        <v>45940</v>
      </c>
      <c r="CI110" s="12" t="s">
        <v>390</v>
      </c>
    </row>
    <row r="111" spans="1:87" ht="75" customHeight="1" x14ac:dyDescent="0.25">
      <c r="A111" s="10">
        <v>2025</v>
      </c>
      <c r="B111" s="11">
        <v>45839</v>
      </c>
      <c r="C111" s="11">
        <v>45930</v>
      </c>
      <c r="D111" s="10" t="s">
        <v>193</v>
      </c>
      <c r="E111" s="12" t="s">
        <v>199</v>
      </c>
      <c r="F111" s="12" t="s">
        <v>200</v>
      </c>
      <c r="G111" s="12" t="s">
        <v>990</v>
      </c>
      <c r="H111" s="12" t="s">
        <v>203</v>
      </c>
      <c r="I111" s="12" t="s">
        <v>362</v>
      </c>
      <c r="J111" s="12"/>
      <c r="K111" s="13">
        <v>104</v>
      </c>
      <c r="L111" s="12"/>
      <c r="M111" s="12"/>
      <c r="N111" s="10" t="s">
        <v>991</v>
      </c>
      <c r="O111" s="13">
        <v>104</v>
      </c>
      <c r="P111" s="12"/>
      <c r="Q111" s="12"/>
      <c r="R111" s="12"/>
      <c r="S111" s="12"/>
      <c r="T111" s="12"/>
      <c r="U111" s="12"/>
      <c r="V111" s="12"/>
      <c r="W111" s="12"/>
      <c r="X111" s="12"/>
      <c r="Y111" s="12"/>
      <c r="Z111" s="12"/>
      <c r="AA111" s="10" t="s">
        <v>773</v>
      </c>
      <c r="AB111" s="10"/>
      <c r="AC111" s="10" t="s">
        <v>774</v>
      </c>
      <c r="AD111" s="10" t="s">
        <v>212</v>
      </c>
      <c r="AE111" s="10" t="s">
        <v>775</v>
      </c>
      <c r="AF111" s="10" t="s">
        <v>776</v>
      </c>
      <c r="AG111" s="10"/>
      <c r="AH111" s="10" t="s">
        <v>237</v>
      </c>
      <c r="AI111" s="10" t="s">
        <v>777</v>
      </c>
      <c r="AJ111" s="10">
        <v>48</v>
      </c>
      <c r="AK111" s="10" t="s">
        <v>388</v>
      </c>
      <c r="AL111" s="10">
        <v>48</v>
      </c>
      <c r="AM111" s="10" t="s">
        <v>388</v>
      </c>
      <c r="AN111" s="10">
        <v>13</v>
      </c>
      <c r="AO111" s="10" t="s">
        <v>291</v>
      </c>
      <c r="AP111" s="10">
        <v>42094</v>
      </c>
      <c r="AQ111" s="12"/>
      <c r="AR111" s="12"/>
      <c r="AS111" s="12"/>
      <c r="AT111" s="12"/>
      <c r="AU111" s="10" t="s">
        <v>369</v>
      </c>
      <c r="AV111" s="10" t="s">
        <v>647</v>
      </c>
      <c r="AW111" s="10" t="s">
        <v>371</v>
      </c>
      <c r="AX111" s="10" t="s">
        <v>371</v>
      </c>
      <c r="AY111" s="14" t="s">
        <v>992</v>
      </c>
      <c r="AZ111" s="11">
        <v>45910</v>
      </c>
      <c r="BA111" s="11">
        <v>45910</v>
      </c>
      <c r="BB111" s="11">
        <v>45987</v>
      </c>
      <c r="BC111" s="10">
        <v>80000</v>
      </c>
      <c r="BD111" s="10">
        <v>92800</v>
      </c>
      <c r="BE111" s="12"/>
      <c r="BF111" s="12"/>
      <c r="BG111" s="10" t="s">
        <v>373</v>
      </c>
      <c r="BH111" s="12"/>
      <c r="BI111" s="10" t="s">
        <v>374</v>
      </c>
      <c r="BJ111" s="10" t="s">
        <v>993</v>
      </c>
      <c r="BK111" s="12"/>
      <c r="BL111" s="12"/>
      <c r="BM111" s="12"/>
      <c r="BN111" s="12"/>
      <c r="BO111" s="12"/>
      <c r="BP111" s="14">
        <v>32</v>
      </c>
      <c r="BQ111" s="10" t="s">
        <v>303</v>
      </c>
      <c r="BR111" s="10" t="s">
        <v>375</v>
      </c>
      <c r="BS111" s="10" t="s">
        <v>375</v>
      </c>
      <c r="BT111" s="12"/>
      <c r="BU111" s="12"/>
      <c r="BV111" s="12"/>
      <c r="BW111" s="12"/>
      <c r="BX111" s="12"/>
      <c r="BY111" s="10" t="s">
        <v>203</v>
      </c>
      <c r="BZ111" s="12"/>
      <c r="CA111" s="10" t="s">
        <v>376</v>
      </c>
      <c r="CB111" s="12"/>
      <c r="CC111" s="12"/>
      <c r="CD111" s="12"/>
      <c r="CE111" s="13"/>
      <c r="CF111" s="15"/>
      <c r="CG111" s="12" t="s">
        <v>378</v>
      </c>
      <c r="CH111" s="11">
        <v>45940</v>
      </c>
      <c r="CI111" s="12" t="s">
        <v>680</v>
      </c>
    </row>
    <row r="112" spans="1:87" ht="75" customHeight="1" x14ac:dyDescent="0.25">
      <c r="A112" s="10">
        <v>2025</v>
      </c>
      <c r="B112" s="11">
        <v>45839</v>
      </c>
      <c r="C112" s="11">
        <v>45930</v>
      </c>
      <c r="D112" s="10" t="s">
        <v>193</v>
      </c>
      <c r="E112" s="12" t="s">
        <v>199</v>
      </c>
      <c r="F112" s="12" t="s">
        <v>200</v>
      </c>
      <c r="G112" s="12" t="s">
        <v>994</v>
      </c>
      <c r="H112" s="12" t="s">
        <v>203</v>
      </c>
      <c r="I112" s="12" t="s">
        <v>362</v>
      </c>
      <c r="J112" s="12"/>
      <c r="K112" s="13">
        <v>105</v>
      </c>
      <c r="L112" s="12"/>
      <c r="M112" s="12"/>
      <c r="N112" s="10" t="s">
        <v>995</v>
      </c>
      <c r="O112" s="13">
        <v>105</v>
      </c>
      <c r="P112" s="12"/>
      <c r="Q112" s="12"/>
      <c r="R112" s="12"/>
      <c r="S112" s="12"/>
      <c r="T112" s="12"/>
      <c r="U112" s="12"/>
      <c r="V112" s="12"/>
      <c r="W112" s="12" t="s">
        <v>441</v>
      </c>
      <c r="X112" s="12" t="s">
        <v>442</v>
      </c>
      <c r="Y112" s="12" t="s">
        <v>443</v>
      </c>
      <c r="Z112" s="12" t="s">
        <v>204</v>
      </c>
      <c r="AA112" s="10"/>
      <c r="AB112" s="10"/>
      <c r="AC112" s="10" t="s">
        <v>444</v>
      </c>
      <c r="AD112" s="10" t="s">
        <v>224</v>
      </c>
      <c r="AE112" s="10" t="s">
        <v>445</v>
      </c>
      <c r="AF112" s="10">
        <v>210</v>
      </c>
      <c r="AG112" s="10"/>
      <c r="AH112" s="10" t="s">
        <v>237</v>
      </c>
      <c r="AI112" s="10" t="s">
        <v>446</v>
      </c>
      <c r="AJ112" s="10">
        <v>48</v>
      </c>
      <c r="AK112" s="10" t="s">
        <v>388</v>
      </c>
      <c r="AL112" s="10">
        <v>48</v>
      </c>
      <c r="AM112" s="10" t="s">
        <v>388</v>
      </c>
      <c r="AN112" s="10">
        <v>13</v>
      </c>
      <c r="AO112" s="10" t="s">
        <v>291</v>
      </c>
      <c r="AP112" s="10">
        <v>42020</v>
      </c>
      <c r="AQ112" s="12"/>
      <c r="AR112" s="12"/>
      <c r="AS112" s="12"/>
      <c r="AT112" s="12"/>
      <c r="AU112" s="10" t="s">
        <v>369</v>
      </c>
      <c r="AV112" s="10" t="s">
        <v>447</v>
      </c>
      <c r="AW112" s="10" t="s">
        <v>371</v>
      </c>
      <c r="AX112" s="10" t="s">
        <v>371</v>
      </c>
      <c r="AY112" s="14" t="s">
        <v>994</v>
      </c>
      <c r="AZ112" s="11">
        <v>45917</v>
      </c>
      <c r="BA112" s="11">
        <v>45917</v>
      </c>
      <c r="BB112" s="11">
        <v>45922</v>
      </c>
      <c r="BC112" s="10">
        <v>18435.34</v>
      </c>
      <c r="BD112" s="10">
        <v>21384.99</v>
      </c>
      <c r="BE112" s="12"/>
      <c r="BF112" s="12"/>
      <c r="BG112" s="10" t="s">
        <v>373</v>
      </c>
      <c r="BH112" s="12"/>
      <c r="BI112" s="10" t="s">
        <v>374</v>
      </c>
      <c r="BJ112" s="10" t="s">
        <v>995</v>
      </c>
      <c r="BK112" s="12"/>
      <c r="BL112" s="12"/>
      <c r="BM112" s="12"/>
      <c r="BN112" s="12"/>
      <c r="BO112" s="12"/>
      <c r="BP112" s="14">
        <v>39</v>
      </c>
      <c r="BQ112" s="10" t="s">
        <v>303</v>
      </c>
      <c r="BR112" s="10" t="s">
        <v>375</v>
      </c>
      <c r="BS112" s="10" t="s">
        <v>375</v>
      </c>
      <c r="BT112" s="12"/>
      <c r="BU112" s="12"/>
      <c r="BV112" s="12"/>
      <c r="BW112" s="12"/>
      <c r="BX112" s="12"/>
      <c r="BY112" s="10" t="s">
        <v>203</v>
      </c>
      <c r="BZ112" s="12"/>
      <c r="CA112" s="10" t="s">
        <v>376</v>
      </c>
      <c r="CB112" s="12"/>
      <c r="CC112" s="12"/>
      <c r="CD112" s="12"/>
      <c r="CE112" s="13"/>
      <c r="CF112" s="15"/>
      <c r="CG112" s="12" t="s">
        <v>378</v>
      </c>
      <c r="CH112" s="11">
        <v>45940</v>
      </c>
      <c r="CI112" s="12" t="s">
        <v>390</v>
      </c>
    </row>
    <row r="113" spans="1:87" ht="75" customHeight="1" x14ac:dyDescent="0.25">
      <c r="A113" s="10">
        <v>2025</v>
      </c>
      <c r="B113" s="11">
        <v>45839</v>
      </c>
      <c r="C113" s="11">
        <v>45930</v>
      </c>
      <c r="D113" s="10" t="s">
        <v>193</v>
      </c>
      <c r="E113" s="12" t="s">
        <v>197</v>
      </c>
      <c r="F113" s="12" t="s">
        <v>200</v>
      </c>
      <c r="G113" s="12" t="s">
        <v>996</v>
      </c>
      <c r="H113" s="12" t="s">
        <v>203</v>
      </c>
      <c r="I113" s="12" t="s">
        <v>362</v>
      </c>
      <c r="J113" s="12"/>
      <c r="K113" s="13">
        <v>106</v>
      </c>
      <c r="L113" s="12"/>
      <c r="M113" s="12"/>
      <c r="N113" s="10" t="s">
        <v>997</v>
      </c>
      <c r="O113" s="13">
        <v>106</v>
      </c>
      <c r="P113" s="12"/>
      <c r="Q113" s="12"/>
      <c r="R113" s="12"/>
      <c r="S113" s="12"/>
      <c r="T113" s="12"/>
      <c r="U113" s="12"/>
      <c r="V113" s="12"/>
      <c r="W113" s="12" t="s">
        <v>998</v>
      </c>
      <c r="X113" s="12" t="s">
        <v>999</v>
      </c>
      <c r="Y113" s="12" t="s">
        <v>1000</v>
      </c>
      <c r="Z113" s="12" t="s">
        <v>204</v>
      </c>
      <c r="AA113" s="10"/>
      <c r="AB113" s="10"/>
      <c r="AC113" s="10" t="s">
        <v>1001</v>
      </c>
      <c r="AD113" s="10" t="s">
        <v>212</v>
      </c>
      <c r="AE113" s="10" t="s">
        <v>1002</v>
      </c>
      <c r="AF113" s="10">
        <v>201</v>
      </c>
      <c r="AG113" s="10"/>
      <c r="AH113" s="10" t="s">
        <v>237</v>
      </c>
      <c r="AI113" s="10" t="s">
        <v>446</v>
      </c>
      <c r="AJ113" s="10">
        <v>48</v>
      </c>
      <c r="AK113" s="10" t="s">
        <v>388</v>
      </c>
      <c r="AL113" s="10">
        <v>48</v>
      </c>
      <c r="AM113" s="10" t="s">
        <v>388</v>
      </c>
      <c r="AN113" s="10">
        <v>13</v>
      </c>
      <c r="AO113" s="10" t="s">
        <v>291</v>
      </c>
      <c r="AP113" s="10">
        <v>42020</v>
      </c>
      <c r="AQ113" s="12"/>
      <c r="AR113" s="12"/>
      <c r="AS113" s="12"/>
      <c r="AT113" s="12"/>
      <c r="AU113" s="10" t="s">
        <v>369</v>
      </c>
      <c r="AV113" s="10" t="s">
        <v>437</v>
      </c>
      <c r="AW113" s="10" t="s">
        <v>371</v>
      </c>
      <c r="AX113" s="10" t="s">
        <v>371</v>
      </c>
      <c r="AY113" s="14" t="s">
        <v>996</v>
      </c>
      <c r="AZ113" s="11">
        <v>45918</v>
      </c>
      <c r="BA113" s="11">
        <v>45918</v>
      </c>
      <c r="BB113" s="11">
        <v>45932</v>
      </c>
      <c r="BC113" s="10">
        <v>32259.39</v>
      </c>
      <c r="BD113" s="10">
        <v>37420.9</v>
      </c>
      <c r="BE113" s="12"/>
      <c r="BF113" s="12"/>
      <c r="BG113" s="10" t="s">
        <v>373</v>
      </c>
      <c r="BH113" s="12"/>
      <c r="BI113" s="10" t="s">
        <v>374</v>
      </c>
      <c r="BJ113" s="10" t="s">
        <v>997</v>
      </c>
      <c r="BK113" s="12"/>
      <c r="BL113" s="12"/>
      <c r="BM113" s="12"/>
      <c r="BN113" s="12"/>
      <c r="BO113" s="12"/>
      <c r="BP113" s="14">
        <v>7</v>
      </c>
      <c r="BQ113" s="10" t="s">
        <v>303</v>
      </c>
      <c r="BR113" s="10" t="s">
        <v>375</v>
      </c>
      <c r="BS113" s="10" t="s">
        <v>375</v>
      </c>
      <c r="BT113" s="12"/>
      <c r="BU113" s="12"/>
      <c r="BV113" s="12"/>
      <c r="BW113" s="12"/>
      <c r="BX113" s="12"/>
      <c r="BY113" s="10" t="s">
        <v>203</v>
      </c>
      <c r="BZ113" s="12"/>
      <c r="CA113" s="10" t="s">
        <v>460</v>
      </c>
      <c r="CB113" s="12"/>
      <c r="CC113" s="12"/>
      <c r="CD113" s="12"/>
      <c r="CE113" s="13"/>
      <c r="CF113" s="15"/>
      <c r="CG113" s="12" t="s">
        <v>378</v>
      </c>
      <c r="CH113" s="11">
        <v>45940</v>
      </c>
      <c r="CI113" s="12" t="s">
        <v>390</v>
      </c>
    </row>
    <row r="114" spans="1:87" ht="75" customHeight="1" x14ac:dyDescent="0.25">
      <c r="A114" s="10">
        <v>2025</v>
      </c>
      <c r="B114" s="11">
        <v>45839</v>
      </c>
      <c r="C114" s="11">
        <v>45930</v>
      </c>
      <c r="D114" s="10" t="s">
        <v>193</v>
      </c>
      <c r="E114" s="12" t="s">
        <v>197</v>
      </c>
      <c r="F114" s="12" t="s">
        <v>200</v>
      </c>
      <c r="G114" s="12" t="s">
        <v>1003</v>
      </c>
      <c r="H114" s="12" t="s">
        <v>203</v>
      </c>
      <c r="I114" s="12" t="s">
        <v>362</v>
      </c>
      <c r="J114" s="12"/>
      <c r="K114" s="13">
        <v>107</v>
      </c>
      <c r="L114" s="12"/>
      <c r="M114" s="12"/>
      <c r="N114" s="10" t="s">
        <v>1004</v>
      </c>
      <c r="O114" s="13">
        <v>107</v>
      </c>
      <c r="P114" s="12"/>
      <c r="Q114" s="12"/>
      <c r="R114" s="12"/>
      <c r="S114" s="12"/>
      <c r="T114" s="12"/>
      <c r="U114" s="12"/>
      <c r="V114" s="12"/>
      <c r="W114" s="12"/>
      <c r="X114" s="12"/>
      <c r="Y114" s="12"/>
      <c r="Z114" s="12"/>
      <c r="AA114" s="10" t="s">
        <v>725</v>
      </c>
      <c r="AB114" s="10"/>
      <c r="AC114" s="10" t="s">
        <v>726</v>
      </c>
      <c r="AD114" s="10" t="s">
        <v>212</v>
      </c>
      <c r="AE114" s="10" t="s">
        <v>727</v>
      </c>
      <c r="AF114" s="10">
        <v>3900</v>
      </c>
      <c r="AG114" s="10" t="s">
        <v>728</v>
      </c>
      <c r="AH114" s="10" t="s">
        <v>237</v>
      </c>
      <c r="AI114" s="10" t="s">
        <v>729</v>
      </c>
      <c r="AJ114" s="10">
        <v>10</v>
      </c>
      <c r="AK114" s="10" t="s">
        <v>730</v>
      </c>
      <c r="AL114" s="10">
        <v>10</v>
      </c>
      <c r="AM114" s="10" t="s">
        <v>731</v>
      </c>
      <c r="AN114" s="10">
        <v>9</v>
      </c>
      <c r="AO114" s="10" t="s">
        <v>300</v>
      </c>
      <c r="AP114" s="10">
        <v>5348</v>
      </c>
      <c r="AQ114" s="12"/>
      <c r="AR114" s="12"/>
      <c r="AS114" s="12"/>
      <c r="AT114" s="12"/>
      <c r="AU114" s="10" t="s">
        <v>369</v>
      </c>
      <c r="AV114" s="10" t="s">
        <v>389</v>
      </c>
      <c r="AW114" s="10" t="s">
        <v>371</v>
      </c>
      <c r="AX114" s="10" t="s">
        <v>371</v>
      </c>
      <c r="AY114" s="14" t="s">
        <v>1003</v>
      </c>
      <c r="AZ114" s="11">
        <v>45919</v>
      </c>
      <c r="BA114" s="11">
        <v>45919</v>
      </c>
      <c r="BB114" s="11">
        <v>45940</v>
      </c>
      <c r="BC114" s="10">
        <v>35480.400000000001</v>
      </c>
      <c r="BD114" s="10">
        <v>41157.269999999997</v>
      </c>
      <c r="BE114" s="12"/>
      <c r="BF114" s="12"/>
      <c r="BG114" s="10" t="s">
        <v>373</v>
      </c>
      <c r="BH114" s="12"/>
      <c r="BI114" s="10" t="s">
        <v>374</v>
      </c>
      <c r="BJ114" s="10" t="s">
        <v>1005</v>
      </c>
      <c r="BK114" s="12"/>
      <c r="BL114" s="12"/>
      <c r="BM114" s="12"/>
      <c r="BN114" s="12"/>
      <c r="BO114" s="12"/>
      <c r="BP114" s="14">
        <v>3</v>
      </c>
      <c r="BQ114" s="10" t="s">
        <v>303</v>
      </c>
      <c r="BR114" s="10" t="s">
        <v>375</v>
      </c>
      <c r="BS114" s="10" t="s">
        <v>375</v>
      </c>
      <c r="BT114" s="12"/>
      <c r="BU114" s="12"/>
      <c r="BV114" s="12"/>
      <c r="BW114" s="12"/>
      <c r="BX114" s="12"/>
      <c r="BY114" s="10" t="s">
        <v>203</v>
      </c>
      <c r="BZ114" s="12"/>
      <c r="CA114" s="10" t="s">
        <v>460</v>
      </c>
      <c r="CB114" s="12"/>
      <c r="CC114" s="12"/>
      <c r="CD114" s="12"/>
      <c r="CE114" s="13"/>
      <c r="CF114" s="15"/>
      <c r="CG114" s="12" t="s">
        <v>378</v>
      </c>
      <c r="CH114" s="11">
        <v>45940</v>
      </c>
      <c r="CI114" s="12" t="s">
        <v>680</v>
      </c>
    </row>
    <row r="115" spans="1:87" ht="75" customHeight="1" x14ac:dyDescent="0.25">
      <c r="A115" s="10">
        <v>2025</v>
      </c>
      <c r="B115" s="11">
        <v>45839</v>
      </c>
      <c r="C115" s="11">
        <v>45930</v>
      </c>
      <c r="D115" s="10" t="s">
        <v>193</v>
      </c>
      <c r="E115" s="12" t="s">
        <v>197</v>
      </c>
      <c r="F115" s="12" t="s">
        <v>200</v>
      </c>
      <c r="G115" s="12" t="s">
        <v>1006</v>
      </c>
      <c r="H115" s="12" t="s">
        <v>203</v>
      </c>
      <c r="I115" s="12" t="s">
        <v>362</v>
      </c>
      <c r="J115" s="12"/>
      <c r="K115" s="13">
        <v>108</v>
      </c>
      <c r="L115" s="12"/>
      <c r="M115" s="12"/>
      <c r="N115" s="14" t="s">
        <v>1007</v>
      </c>
      <c r="O115" s="13">
        <v>108</v>
      </c>
      <c r="P115" s="12"/>
      <c r="Q115" s="12"/>
      <c r="R115" s="12"/>
      <c r="S115" s="12"/>
      <c r="T115" s="12"/>
      <c r="U115" s="12"/>
      <c r="V115" s="12"/>
      <c r="W115" s="12" t="s">
        <v>483</v>
      </c>
      <c r="X115" s="12" t="s">
        <v>484</v>
      </c>
      <c r="Y115" s="12" t="s">
        <v>485</v>
      </c>
      <c r="Z115" s="12" t="s">
        <v>205</v>
      </c>
      <c r="AA115" s="10"/>
      <c r="AB115" s="10">
        <v>5</v>
      </c>
      <c r="AC115" s="10" t="s">
        <v>486</v>
      </c>
      <c r="AD115" s="10" t="s">
        <v>212</v>
      </c>
      <c r="AE115" s="10" t="s">
        <v>487</v>
      </c>
      <c r="AF115" s="10" t="s">
        <v>488</v>
      </c>
      <c r="AG115" s="10"/>
      <c r="AH115" s="10" t="s">
        <v>237</v>
      </c>
      <c r="AI115" s="10" t="s">
        <v>489</v>
      </c>
      <c r="AJ115" s="10">
        <v>1</v>
      </c>
      <c r="AK115" s="10" t="s">
        <v>490</v>
      </c>
      <c r="AL115" s="10">
        <v>40</v>
      </c>
      <c r="AM115" s="10" t="s">
        <v>490</v>
      </c>
      <c r="AN115" s="10">
        <v>13</v>
      </c>
      <c r="AO115" s="10" t="s">
        <v>291</v>
      </c>
      <c r="AP115" s="10">
        <v>42186</v>
      </c>
      <c r="AQ115" s="12"/>
      <c r="AR115" s="12"/>
      <c r="AS115" s="12"/>
      <c r="AT115" s="12"/>
      <c r="AU115" s="10" t="s">
        <v>369</v>
      </c>
      <c r="AV115" s="10" t="s">
        <v>389</v>
      </c>
      <c r="AW115" s="10" t="s">
        <v>371</v>
      </c>
      <c r="AX115" s="10" t="s">
        <v>371</v>
      </c>
      <c r="AY115" s="14" t="s">
        <v>1006</v>
      </c>
      <c r="AZ115" s="11">
        <v>45919</v>
      </c>
      <c r="BA115" s="11">
        <v>45919</v>
      </c>
      <c r="BB115" s="11">
        <v>45931</v>
      </c>
      <c r="BC115" s="10">
        <v>9769</v>
      </c>
      <c r="BD115" s="10">
        <v>11332.04</v>
      </c>
      <c r="BE115" s="12"/>
      <c r="BF115" s="12"/>
      <c r="BG115" s="10" t="s">
        <v>373</v>
      </c>
      <c r="BH115" s="12"/>
      <c r="BI115" s="10" t="s">
        <v>374</v>
      </c>
      <c r="BJ115" s="14" t="s">
        <v>1008</v>
      </c>
      <c r="BK115" s="12"/>
      <c r="BL115" s="12"/>
      <c r="BM115" s="12"/>
      <c r="BN115" s="12"/>
      <c r="BO115" s="12"/>
      <c r="BP115" s="14">
        <v>5</v>
      </c>
      <c r="BQ115" s="10" t="s">
        <v>303</v>
      </c>
      <c r="BR115" s="10" t="s">
        <v>375</v>
      </c>
      <c r="BS115" s="10" t="s">
        <v>375</v>
      </c>
      <c r="BT115" s="12"/>
      <c r="BU115" s="12"/>
      <c r="BV115" s="12"/>
      <c r="BW115" s="12"/>
      <c r="BX115" s="12"/>
      <c r="BY115" s="10" t="s">
        <v>203</v>
      </c>
      <c r="BZ115" s="12"/>
      <c r="CA115" s="10" t="s">
        <v>460</v>
      </c>
      <c r="CB115" s="12"/>
      <c r="CC115" s="12"/>
      <c r="CD115" s="12"/>
      <c r="CE115" s="13"/>
      <c r="CF115" s="15"/>
      <c r="CG115" s="12" t="s">
        <v>378</v>
      </c>
      <c r="CH115" s="11">
        <v>45940</v>
      </c>
      <c r="CI115" s="12" t="s">
        <v>390</v>
      </c>
    </row>
    <row r="116" spans="1:87" ht="75" customHeight="1" x14ac:dyDescent="0.25">
      <c r="A116" s="10">
        <v>2025</v>
      </c>
      <c r="B116" s="11">
        <v>45839</v>
      </c>
      <c r="C116" s="11">
        <v>45930</v>
      </c>
      <c r="D116" s="10" t="s">
        <v>193</v>
      </c>
      <c r="E116" s="12" t="s">
        <v>197</v>
      </c>
      <c r="F116" s="12" t="s">
        <v>200</v>
      </c>
      <c r="G116" s="12" t="s">
        <v>1009</v>
      </c>
      <c r="H116" s="12" t="s">
        <v>203</v>
      </c>
      <c r="I116" s="12" t="s">
        <v>362</v>
      </c>
      <c r="J116" s="12"/>
      <c r="K116" s="13">
        <v>109</v>
      </c>
      <c r="L116" s="12"/>
      <c r="M116" s="12"/>
      <c r="N116" s="14" t="s">
        <v>1010</v>
      </c>
      <c r="O116" s="13">
        <v>109</v>
      </c>
      <c r="P116" s="12"/>
      <c r="Q116" s="12"/>
      <c r="R116" s="12"/>
      <c r="S116" s="12"/>
      <c r="T116" s="12"/>
      <c r="U116" s="12"/>
      <c r="V116" s="12"/>
      <c r="W116" s="12" t="s">
        <v>483</v>
      </c>
      <c r="X116" s="12" t="s">
        <v>484</v>
      </c>
      <c r="Y116" s="12" t="s">
        <v>485</v>
      </c>
      <c r="Z116" s="12" t="s">
        <v>205</v>
      </c>
      <c r="AA116" s="10"/>
      <c r="AB116" s="10">
        <v>5</v>
      </c>
      <c r="AC116" s="10" t="s">
        <v>486</v>
      </c>
      <c r="AD116" s="10" t="s">
        <v>212</v>
      </c>
      <c r="AE116" s="10" t="s">
        <v>487</v>
      </c>
      <c r="AF116" s="10" t="s">
        <v>488</v>
      </c>
      <c r="AG116" s="10"/>
      <c r="AH116" s="10" t="s">
        <v>237</v>
      </c>
      <c r="AI116" s="10" t="s">
        <v>489</v>
      </c>
      <c r="AJ116" s="10">
        <v>1</v>
      </c>
      <c r="AK116" s="10" t="s">
        <v>490</v>
      </c>
      <c r="AL116" s="10">
        <v>40</v>
      </c>
      <c r="AM116" s="10" t="s">
        <v>490</v>
      </c>
      <c r="AN116" s="10">
        <v>13</v>
      </c>
      <c r="AO116" s="10" t="s">
        <v>291</v>
      </c>
      <c r="AP116" s="10">
        <v>42186</v>
      </c>
      <c r="AQ116" s="12"/>
      <c r="AR116" s="12"/>
      <c r="AS116" s="12"/>
      <c r="AT116" s="12"/>
      <c r="AU116" s="10" t="s">
        <v>369</v>
      </c>
      <c r="AV116" s="10" t="s">
        <v>1011</v>
      </c>
      <c r="AW116" s="10" t="s">
        <v>371</v>
      </c>
      <c r="AX116" s="10" t="s">
        <v>371</v>
      </c>
      <c r="AY116" s="14" t="s">
        <v>1009</v>
      </c>
      <c r="AZ116" s="11">
        <v>45919</v>
      </c>
      <c r="BA116" s="11">
        <v>45919</v>
      </c>
      <c r="BB116" s="11">
        <v>45931</v>
      </c>
      <c r="BC116" s="10">
        <v>27241.200000000001</v>
      </c>
      <c r="BD116" s="10">
        <v>31599.79</v>
      </c>
      <c r="BE116" s="12"/>
      <c r="BF116" s="12"/>
      <c r="BG116" s="10" t="s">
        <v>373</v>
      </c>
      <c r="BH116" s="12"/>
      <c r="BI116" s="10" t="s">
        <v>374</v>
      </c>
      <c r="BJ116" s="14" t="s">
        <v>1012</v>
      </c>
      <c r="BK116" s="12"/>
      <c r="BL116" s="12"/>
      <c r="BM116" s="12"/>
      <c r="BN116" s="12"/>
      <c r="BO116" s="12"/>
      <c r="BP116" s="14">
        <v>5</v>
      </c>
      <c r="BQ116" s="10" t="s">
        <v>303</v>
      </c>
      <c r="BR116" s="10" t="s">
        <v>375</v>
      </c>
      <c r="BS116" s="10" t="s">
        <v>375</v>
      </c>
      <c r="BT116" s="12"/>
      <c r="BU116" s="12"/>
      <c r="BV116" s="12"/>
      <c r="BW116" s="12"/>
      <c r="BX116" s="12"/>
      <c r="BY116" s="10" t="s">
        <v>203</v>
      </c>
      <c r="BZ116" s="12"/>
      <c r="CA116" s="10" t="s">
        <v>460</v>
      </c>
      <c r="CB116" s="12"/>
      <c r="CC116" s="12"/>
      <c r="CD116" s="12"/>
      <c r="CE116" s="13"/>
      <c r="CF116" s="15"/>
      <c r="CG116" s="12" t="s">
        <v>378</v>
      </c>
      <c r="CH116" s="11">
        <v>45940</v>
      </c>
      <c r="CI116" s="12" t="s">
        <v>390</v>
      </c>
    </row>
    <row r="117" spans="1:87" ht="75" customHeight="1" x14ac:dyDescent="0.25">
      <c r="A117" s="10">
        <v>2025</v>
      </c>
      <c r="B117" s="11">
        <v>45839</v>
      </c>
      <c r="C117" s="11">
        <v>45930</v>
      </c>
      <c r="D117" s="10" t="s">
        <v>193</v>
      </c>
      <c r="E117" s="12" t="s">
        <v>199</v>
      </c>
      <c r="F117" s="12" t="s">
        <v>200</v>
      </c>
      <c r="G117" s="12" t="s">
        <v>1013</v>
      </c>
      <c r="H117" s="12" t="s">
        <v>203</v>
      </c>
      <c r="I117" s="12" t="s">
        <v>362</v>
      </c>
      <c r="J117" s="12"/>
      <c r="K117" s="13">
        <v>110</v>
      </c>
      <c r="L117" s="12"/>
      <c r="M117" s="12"/>
      <c r="N117" s="14" t="s">
        <v>1014</v>
      </c>
      <c r="O117" s="13">
        <v>110</v>
      </c>
      <c r="P117" s="12"/>
      <c r="Q117" s="12"/>
      <c r="R117" s="12"/>
      <c r="S117" s="12"/>
      <c r="T117" s="12"/>
      <c r="U117" s="12"/>
      <c r="V117" s="12"/>
      <c r="W117" s="12"/>
      <c r="X117" s="12"/>
      <c r="Y117" s="12"/>
      <c r="Z117" s="12"/>
      <c r="AA117" s="10" t="s">
        <v>394</v>
      </c>
      <c r="AB117" s="10"/>
      <c r="AC117" s="10" t="s">
        <v>395</v>
      </c>
      <c r="AD117" s="10" t="s">
        <v>212</v>
      </c>
      <c r="AE117" s="10" t="s">
        <v>396</v>
      </c>
      <c r="AF117" s="10" t="s">
        <v>397</v>
      </c>
      <c r="AG117" s="10"/>
      <c r="AH117" s="10" t="s">
        <v>237</v>
      </c>
      <c r="AI117" s="10" t="s">
        <v>398</v>
      </c>
      <c r="AJ117" s="10">
        <v>48</v>
      </c>
      <c r="AK117" s="10" t="s">
        <v>388</v>
      </c>
      <c r="AL117" s="10">
        <v>48</v>
      </c>
      <c r="AM117" s="10" t="s">
        <v>388</v>
      </c>
      <c r="AN117" s="10">
        <v>13</v>
      </c>
      <c r="AO117" s="10" t="s">
        <v>291</v>
      </c>
      <c r="AP117" s="10">
        <v>42060</v>
      </c>
      <c r="AQ117" s="12"/>
      <c r="AR117" s="12"/>
      <c r="AS117" s="12"/>
      <c r="AT117" s="12"/>
      <c r="AU117" s="10" t="s">
        <v>369</v>
      </c>
      <c r="AV117" s="10" t="s">
        <v>1015</v>
      </c>
      <c r="AW117" s="10" t="s">
        <v>371</v>
      </c>
      <c r="AX117" s="10" t="s">
        <v>371</v>
      </c>
      <c r="AY117" s="14" t="s">
        <v>1013</v>
      </c>
      <c r="AZ117" s="11">
        <v>45924</v>
      </c>
      <c r="BA117" s="11">
        <v>45924</v>
      </c>
      <c r="BB117" s="11">
        <v>45929</v>
      </c>
      <c r="BC117" s="10">
        <v>42543</v>
      </c>
      <c r="BD117" s="10">
        <v>49349.88</v>
      </c>
      <c r="BE117" s="12"/>
      <c r="BF117" s="12"/>
      <c r="BG117" s="10" t="s">
        <v>373</v>
      </c>
      <c r="BH117" s="12"/>
      <c r="BI117" s="10" t="s">
        <v>374</v>
      </c>
      <c r="BJ117" s="14" t="s">
        <v>1014</v>
      </c>
      <c r="BK117" s="12"/>
      <c r="BL117" s="12"/>
      <c r="BM117" s="12"/>
      <c r="BN117" s="12"/>
      <c r="BO117" s="12"/>
      <c r="BP117" s="14">
        <v>39</v>
      </c>
      <c r="BQ117" s="10" t="s">
        <v>303</v>
      </c>
      <c r="BR117" s="10" t="s">
        <v>375</v>
      </c>
      <c r="BS117" s="10" t="s">
        <v>375</v>
      </c>
      <c r="BT117" s="12"/>
      <c r="BU117" s="12"/>
      <c r="BV117" s="12"/>
      <c r="BW117" s="12"/>
      <c r="BX117" s="12"/>
      <c r="BY117" s="10" t="s">
        <v>203</v>
      </c>
      <c r="BZ117" s="12"/>
      <c r="CA117" s="10" t="s">
        <v>376</v>
      </c>
      <c r="CB117" s="12"/>
      <c r="CC117" s="12"/>
      <c r="CD117" s="12"/>
      <c r="CE117" s="13"/>
      <c r="CF117" s="15"/>
      <c r="CG117" s="12" t="s">
        <v>378</v>
      </c>
      <c r="CH117" s="11">
        <v>45940</v>
      </c>
      <c r="CI117" s="12" t="s">
        <v>680</v>
      </c>
    </row>
    <row r="118" spans="1:87" ht="75" customHeight="1" x14ac:dyDescent="0.25">
      <c r="A118" s="10">
        <v>2025</v>
      </c>
      <c r="B118" s="11">
        <v>45839</v>
      </c>
      <c r="C118" s="11">
        <v>45930</v>
      </c>
      <c r="D118" s="10" t="s">
        <v>193</v>
      </c>
      <c r="E118" s="12" t="s">
        <v>199</v>
      </c>
      <c r="F118" s="12" t="s">
        <v>200</v>
      </c>
      <c r="G118" s="12" t="s">
        <v>1016</v>
      </c>
      <c r="H118" s="12" t="s">
        <v>203</v>
      </c>
      <c r="I118" s="12" t="s">
        <v>362</v>
      </c>
      <c r="J118" s="12"/>
      <c r="K118" s="12">
        <v>111</v>
      </c>
      <c r="L118" s="12"/>
      <c r="M118" s="12"/>
      <c r="N118" s="10" t="s">
        <v>1017</v>
      </c>
      <c r="O118" s="12">
        <v>111</v>
      </c>
      <c r="P118" s="12"/>
      <c r="Q118" s="12"/>
      <c r="R118" s="12"/>
      <c r="S118" s="12"/>
      <c r="T118" s="12"/>
      <c r="U118" s="12"/>
      <c r="V118" s="12"/>
      <c r="W118" s="12" t="s">
        <v>1018</v>
      </c>
      <c r="X118" s="12" t="s">
        <v>1019</v>
      </c>
      <c r="Y118" s="12" t="s">
        <v>1020</v>
      </c>
      <c r="Z118" s="12" t="s">
        <v>204</v>
      </c>
      <c r="AA118" s="10"/>
      <c r="AB118" s="10"/>
      <c r="AC118" s="10" t="s">
        <v>1021</v>
      </c>
      <c r="AD118" s="10" t="s">
        <v>212</v>
      </c>
      <c r="AE118" s="10" t="s">
        <v>1022</v>
      </c>
      <c r="AF118" s="10">
        <v>221</v>
      </c>
      <c r="AG118" s="10"/>
      <c r="AH118" s="10" t="s">
        <v>246</v>
      </c>
      <c r="AI118" s="10" t="s">
        <v>1022</v>
      </c>
      <c r="AJ118" s="10">
        <v>1</v>
      </c>
      <c r="AK118" s="10" t="s">
        <v>490</v>
      </c>
      <c r="AL118" s="10">
        <v>51</v>
      </c>
      <c r="AM118" s="10" t="s">
        <v>490</v>
      </c>
      <c r="AN118" s="10">
        <v>13</v>
      </c>
      <c r="AO118" s="10" t="s">
        <v>291</v>
      </c>
      <c r="AP118" s="10">
        <v>42183</v>
      </c>
      <c r="AQ118" s="12"/>
      <c r="AR118" s="12"/>
      <c r="AS118" s="12"/>
      <c r="AT118" s="12"/>
      <c r="AU118" s="10" t="s">
        <v>1023</v>
      </c>
      <c r="AV118" s="10" t="s">
        <v>1024</v>
      </c>
      <c r="AW118" s="10" t="s">
        <v>1025</v>
      </c>
      <c r="AX118" s="10" t="s">
        <v>371</v>
      </c>
      <c r="AY118" s="12" t="s">
        <v>1026</v>
      </c>
      <c r="AZ118" s="11">
        <v>45817</v>
      </c>
      <c r="BA118" s="11">
        <v>45818</v>
      </c>
      <c r="BB118" s="11">
        <v>45818</v>
      </c>
      <c r="BC118" s="10">
        <v>500</v>
      </c>
      <c r="BD118" s="10">
        <v>580</v>
      </c>
      <c r="BE118" s="12"/>
      <c r="BF118" s="12"/>
      <c r="BG118" s="10" t="s">
        <v>373</v>
      </c>
      <c r="BH118" s="12"/>
      <c r="BI118" s="10" t="s">
        <v>1027</v>
      </c>
      <c r="BJ118" s="10" t="s">
        <v>1028</v>
      </c>
      <c r="BK118" s="12"/>
      <c r="BL118" s="11">
        <v>45818</v>
      </c>
      <c r="BM118" s="11">
        <v>45818</v>
      </c>
      <c r="BN118" s="16" t="s">
        <v>1029</v>
      </c>
      <c r="BO118" s="12"/>
      <c r="BP118" s="12">
        <v>34</v>
      </c>
      <c r="BQ118" s="10" t="s">
        <v>303</v>
      </c>
      <c r="BR118" s="10" t="s">
        <v>375</v>
      </c>
      <c r="BS118" s="10" t="s">
        <v>375</v>
      </c>
      <c r="BT118" s="12"/>
      <c r="BU118" s="12"/>
      <c r="BV118" s="12"/>
      <c r="BW118" s="12"/>
      <c r="BX118" s="12"/>
      <c r="BY118" s="10" t="s">
        <v>203</v>
      </c>
      <c r="BZ118" s="12"/>
      <c r="CA118" s="10" t="s">
        <v>1030</v>
      </c>
      <c r="CB118" s="12"/>
      <c r="CC118" s="12"/>
      <c r="CD118" s="12"/>
      <c r="CE118" s="12"/>
      <c r="CF118" s="16" t="s">
        <v>1031</v>
      </c>
      <c r="CG118" s="12" t="s">
        <v>378</v>
      </c>
      <c r="CH118" s="11">
        <v>45940</v>
      </c>
      <c r="CI118" s="12" t="s">
        <v>1032</v>
      </c>
    </row>
    <row r="119" spans="1:87" ht="75" customHeight="1" x14ac:dyDescent="0.25">
      <c r="A119" s="10">
        <v>2025</v>
      </c>
      <c r="B119" s="11">
        <v>45839</v>
      </c>
      <c r="C119" s="11">
        <v>45930</v>
      </c>
      <c r="D119" s="10" t="s">
        <v>193</v>
      </c>
      <c r="E119" s="12" t="s">
        <v>199</v>
      </c>
      <c r="F119" s="12" t="s">
        <v>200</v>
      </c>
      <c r="G119" s="12" t="s">
        <v>1033</v>
      </c>
      <c r="H119" s="12" t="s">
        <v>203</v>
      </c>
      <c r="I119" s="12" t="s">
        <v>1034</v>
      </c>
      <c r="J119" s="12"/>
      <c r="K119" s="13">
        <v>112</v>
      </c>
      <c r="L119" s="12"/>
      <c r="M119" s="12"/>
      <c r="N119" s="10" t="s">
        <v>1035</v>
      </c>
      <c r="O119" s="13">
        <v>112</v>
      </c>
      <c r="P119" s="12"/>
      <c r="Q119" s="12"/>
      <c r="R119" s="12"/>
      <c r="S119" s="12"/>
      <c r="T119" s="12"/>
      <c r="U119" s="12"/>
      <c r="V119" s="12"/>
      <c r="W119" s="12" t="s">
        <v>1018</v>
      </c>
      <c r="X119" s="12" t="s">
        <v>1019</v>
      </c>
      <c r="Y119" s="12" t="s">
        <v>1020</v>
      </c>
      <c r="Z119" s="12" t="s">
        <v>204</v>
      </c>
      <c r="AA119" s="10"/>
      <c r="AB119" s="10"/>
      <c r="AC119" s="10" t="s">
        <v>1036</v>
      </c>
      <c r="AD119" s="10" t="s">
        <v>212</v>
      </c>
      <c r="AE119" s="10" t="s">
        <v>1022</v>
      </c>
      <c r="AF119" s="10">
        <v>221</v>
      </c>
      <c r="AG119" s="10"/>
      <c r="AH119" s="10" t="s">
        <v>246</v>
      </c>
      <c r="AI119" s="10" t="s">
        <v>1022</v>
      </c>
      <c r="AJ119" s="10">
        <v>1</v>
      </c>
      <c r="AK119" s="10" t="s">
        <v>490</v>
      </c>
      <c r="AL119" s="10">
        <v>51</v>
      </c>
      <c r="AM119" s="10" t="s">
        <v>490</v>
      </c>
      <c r="AN119" s="10">
        <v>13</v>
      </c>
      <c r="AO119" s="10" t="s">
        <v>291</v>
      </c>
      <c r="AP119" s="10">
        <v>42183</v>
      </c>
      <c r="AQ119" s="12"/>
      <c r="AR119" s="12"/>
      <c r="AS119" s="12"/>
      <c r="AT119" s="12"/>
      <c r="AU119" s="10" t="s">
        <v>1023</v>
      </c>
      <c r="AV119" s="10" t="s">
        <v>1024</v>
      </c>
      <c r="AW119" s="10" t="s">
        <v>1025</v>
      </c>
      <c r="AX119" s="10" t="s">
        <v>371</v>
      </c>
      <c r="AY119" s="14" t="s">
        <v>1037</v>
      </c>
      <c r="AZ119" s="11">
        <v>45818</v>
      </c>
      <c r="BA119" s="11">
        <v>45820</v>
      </c>
      <c r="BB119" s="11">
        <v>45820</v>
      </c>
      <c r="BC119" s="10">
        <v>13402</v>
      </c>
      <c r="BD119" s="10">
        <v>15546.32</v>
      </c>
      <c r="BE119" s="12"/>
      <c r="BF119" s="12"/>
      <c r="BG119" s="10" t="s">
        <v>373</v>
      </c>
      <c r="BH119" s="12"/>
      <c r="BI119" s="10" t="s">
        <v>1027</v>
      </c>
      <c r="BJ119" s="10" t="s">
        <v>1038</v>
      </c>
      <c r="BK119" s="12"/>
      <c r="BL119" s="11">
        <v>45820</v>
      </c>
      <c r="BM119" s="11">
        <v>45820</v>
      </c>
      <c r="BN119" s="16" t="s">
        <v>1039</v>
      </c>
      <c r="BO119" s="12"/>
      <c r="BP119" s="14">
        <v>36</v>
      </c>
      <c r="BQ119" s="10" t="s">
        <v>303</v>
      </c>
      <c r="BR119" s="10" t="s">
        <v>375</v>
      </c>
      <c r="BS119" s="10" t="s">
        <v>375</v>
      </c>
      <c r="BT119" s="12"/>
      <c r="BU119" s="12"/>
      <c r="BV119" s="12"/>
      <c r="BW119" s="12"/>
      <c r="BX119" s="12"/>
      <c r="BY119" s="10" t="s">
        <v>203</v>
      </c>
      <c r="BZ119" s="12"/>
      <c r="CA119" s="10" t="s">
        <v>1030</v>
      </c>
      <c r="CB119" s="12"/>
      <c r="CC119" s="12"/>
      <c r="CD119" s="12"/>
      <c r="CE119" s="13"/>
      <c r="CF119" s="15" t="s">
        <v>1040</v>
      </c>
      <c r="CG119" s="12" t="s">
        <v>378</v>
      </c>
      <c r="CH119" s="11">
        <v>45940</v>
      </c>
      <c r="CI119" s="12" t="s">
        <v>1032</v>
      </c>
    </row>
    <row r="120" spans="1:87" ht="75" customHeight="1" x14ac:dyDescent="0.25">
      <c r="A120" s="10">
        <v>2025</v>
      </c>
      <c r="B120" s="11">
        <v>45839</v>
      </c>
      <c r="C120" s="11">
        <v>45930</v>
      </c>
      <c r="D120" s="10" t="s">
        <v>193</v>
      </c>
      <c r="E120" s="12" t="s">
        <v>199</v>
      </c>
      <c r="F120" s="12" t="s">
        <v>200</v>
      </c>
      <c r="G120" s="12" t="s">
        <v>1041</v>
      </c>
      <c r="H120" s="12" t="s">
        <v>203</v>
      </c>
      <c r="I120" s="12" t="s">
        <v>1042</v>
      </c>
      <c r="J120" s="12"/>
      <c r="K120" s="13">
        <v>113</v>
      </c>
      <c r="L120" s="12"/>
      <c r="M120" s="12"/>
      <c r="N120" s="10" t="s">
        <v>1043</v>
      </c>
      <c r="O120" s="13">
        <v>113</v>
      </c>
      <c r="P120" s="12"/>
      <c r="Q120" s="12"/>
      <c r="R120" s="12"/>
      <c r="S120" s="12"/>
      <c r="T120" s="12"/>
      <c r="U120" s="12"/>
      <c r="V120" s="12"/>
      <c r="W120" s="12" t="s">
        <v>1018</v>
      </c>
      <c r="X120" s="12" t="s">
        <v>1019</v>
      </c>
      <c r="Y120" s="12" t="s">
        <v>1020</v>
      </c>
      <c r="Z120" s="12" t="s">
        <v>204</v>
      </c>
      <c r="AA120" s="10"/>
      <c r="AB120" s="10"/>
      <c r="AC120" s="10" t="s">
        <v>1021</v>
      </c>
      <c r="AD120" s="10" t="s">
        <v>212</v>
      </c>
      <c r="AE120" s="10" t="s">
        <v>1022</v>
      </c>
      <c r="AF120" s="10">
        <v>221</v>
      </c>
      <c r="AG120" s="10"/>
      <c r="AH120" s="10" t="s">
        <v>246</v>
      </c>
      <c r="AI120" s="10" t="s">
        <v>1022</v>
      </c>
      <c r="AJ120" s="10">
        <v>1</v>
      </c>
      <c r="AK120" s="10" t="s">
        <v>490</v>
      </c>
      <c r="AL120" s="10">
        <v>51</v>
      </c>
      <c r="AM120" s="10" t="s">
        <v>490</v>
      </c>
      <c r="AN120" s="10">
        <v>13</v>
      </c>
      <c r="AO120" s="10" t="s">
        <v>291</v>
      </c>
      <c r="AP120" s="10">
        <v>42183</v>
      </c>
      <c r="AQ120" s="12"/>
      <c r="AR120" s="12"/>
      <c r="AS120" s="12"/>
      <c r="AT120" s="12"/>
      <c r="AU120" s="10" t="s">
        <v>1023</v>
      </c>
      <c r="AV120" s="10" t="s">
        <v>1044</v>
      </c>
      <c r="AW120" s="10" t="s">
        <v>1025</v>
      </c>
      <c r="AX120" s="10" t="s">
        <v>371</v>
      </c>
      <c r="AY120" s="14" t="s">
        <v>1045</v>
      </c>
      <c r="AZ120" s="11">
        <v>45826</v>
      </c>
      <c r="BA120" s="11">
        <v>45828</v>
      </c>
      <c r="BB120" s="11">
        <v>45828</v>
      </c>
      <c r="BC120" s="10">
        <v>6407.5</v>
      </c>
      <c r="BD120" s="10">
        <v>7432.7</v>
      </c>
      <c r="BE120" s="12"/>
      <c r="BF120" s="12"/>
      <c r="BG120" s="10" t="s">
        <v>373</v>
      </c>
      <c r="BH120" s="12"/>
      <c r="BI120" s="10" t="s">
        <v>1027</v>
      </c>
      <c r="BJ120" s="10" t="s">
        <v>1043</v>
      </c>
      <c r="BK120" s="12"/>
      <c r="BL120" s="11">
        <v>45828</v>
      </c>
      <c r="BM120" s="11">
        <v>45828</v>
      </c>
      <c r="BN120" s="16" t="s">
        <v>1046</v>
      </c>
      <c r="BO120" s="12"/>
      <c r="BP120" s="14">
        <v>35</v>
      </c>
      <c r="BQ120" s="10" t="s">
        <v>303</v>
      </c>
      <c r="BR120" s="10" t="s">
        <v>375</v>
      </c>
      <c r="BS120" s="10" t="s">
        <v>375</v>
      </c>
      <c r="BT120" s="12"/>
      <c r="BU120" s="12"/>
      <c r="BV120" s="12"/>
      <c r="BW120" s="12"/>
      <c r="BX120" s="12"/>
      <c r="BY120" s="10" t="s">
        <v>203</v>
      </c>
      <c r="BZ120" s="12"/>
      <c r="CA120" s="10" t="s">
        <v>1030</v>
      </c>
      <c r="CB120" s="12"/>
      <c r="CC120" s="12"/>
      <c r="CD120" s="12"/>
      <c r="CE120" s="13"/>
      <c r="CF120" s="15" t="s">
        <v>1047</v>
      </c>
      <c r="CG120" s="12" t="s">
        <v>378</v>
      </c>
      <c r="CH120" s="11">
        <v>45940</v>
      </c>
      <c r="CI120" s="12" t="s">
        <v>1032</v>
      </c>
    </row>
    <row r="121" spans="1:87" ht="75" customHeight="1" x14ac:dyDescent="0.25">
      <c r="A121" s="10">
        <v>2025</v>
      </c>
      <c r="B121" s="11">
        <v>45839</v>
      </c>
      <c r="C121" s="11">
        <v>45930</v>
      </c>
      <c r="D121" s="10" t="s">
        <v>193</v>
      </c>
      <c r="E121" s="12" t="s">
        <v>199</v>
      </c>
      <c r="F121" s="12" t="s">
        <v>200</v>
      </c>
      <c r="G121" s="12" t="s">
        <v>1048</v>
      </c>
      <c r="H121" s="12" t="s">
        <v>203</v>
      </c>
      <c r="I121" s="12" t="s">
        <v>1049</v>
      </c>
      <c r="J121" s="12"/>
      <c r="K121" s="13">
        <v>114</v>
      </c>
      <c r="L121" s="12"/>
      <c r="M121" s="12"/>
      <c r="N121" s="10" t="s">
        <v>1050</v>
      </c>
      <c r="O121" s="13">
        <v>114</v>
      </c>
      <c r="P121" s="12"/>
      <c r="Q121" s="12"/>
      <c r="R121" s="12"/>
      <c r="S121" s="12"/>
      <c r="T121" s="12"/>
      <c r="U121" s="12"/>
      <c r="V121" s="12"/>
      <c r="W121" s="12" t="s">
        <v>1051</v>
      </c>
      <c r="X121" s="12" t="s">
        <v>1052</v>
      </c>
      <c r="Y121" s="12" t="s">
        <v>820</v>
      </c>
      <c r="Z121" s="12" t="s">
        <v>204</v>
      </c>
      <c r="AA121" s="10"/>
      <c r="AB121" s="10"/>
      <c r="AC121" s="10" t="s">
        <v>1053</v>
      </c>
      <c r="AD121" s="10" t="s">
        <v>212</v>
      </c>
      <c r="AE121" s="10" t="s">
        <v>1054</v>
      </c>
      <c r="AF121" s="10">
        <v>107</v>
      </c>
      <c r="AG121" s="10">
        <v>1</v>
      </c>
      <c r="AH121" s="10" t="s">
        <v>246</v>
      </c>
      <c r="AI121" s="10" t="s">
        <v>1055</v>
      </c>
      <c r="AJ121" s="10">
        <v>1</v>
      </c>
      <c r="AK121" s="10" t="s">
        <v>388</v>
      </c>
      <c r="AL121" s="10">
        <v>48</v>
      </c>
      <c r="AM121" s="10" t="s">
        <v>388</v>
      </c>
      <c r="AN121" s="10">
        <v>13</v>
      </c>
      <c r="AO121" s="10" t="s">
        <v>291</v>
      </c>
      <c r="AP121" s="10">
        <v>42080</v>
      </c>
      <c r="AQ121" s="12"/>
      <c r="AR121" s="12"/>
      <c r="AS121" s="12"/>
      <c r="AT121" s="12"/>
      <c r="AU121" s="10" t="s">
        <v>1023</v>
      </c>
      <c r="AV121" s="10" t="s">
        <v>1056</v>
      </c>
      <c r="AW121" s="10" t="s">
        <v>1025</v>
      </c>
      <c r="AX121" s="10" t="s">
        <v>371</v>
      </c>
      <c r="AY121" s="14" t="s">
        <v>1057</v>
      </c>
      <c r="AZ121" s="11">
        <v>45828</v>
      </c>
      <c r="BA121" s="11">
        <v>45832</v>
      </c>
      <c r="BB121" s="11">
        <v>45832</v>
      </c>
      <c r="BC121" s="10">
        <v>16274</v>
      </c>
      <c r="BD121" s="10">
        <v>18877.84</v>
      </c>
      <c r="BE121" s="12"/>
      <c r="BF121" s="12"/>
      <c r="BG121" s="10" t="s">
        <v>373</v>
      </c>
      <c r="BH121" s="12"/>
      <c r="BI121" s="10" t="s">
        <v>1027</v>
      </c>
      <c r="BJ121" s="10" t="s">
        <v>1050</v>
      </c>
      <c r="BK121" s="12"/>
      <c r="BL121" s="11">
        <v>45832</v>
      </c>
      <c r="BM121" s="11">
        <v>45832</v>
      </c>
      <c r="BN121" s="16" t="s">
        <v>1058</v>
      </c>
      <c r="BO121" s="12"/>
      <c r="BP121" s="14">
        <v>29</v>
      </c>
      <c r="BQ121" s="10" t="s">
        <v>303</v>
      </c>
      <c r="BR121" s="10" t="s">
        <v>1059</v>
      </c>
      <c r="BS121" s="10" t="s">
        <v>375</v>
      </c>
      <c r="BT121" s="12"/>
      <c r="BU121" s="12"/>
      <c r="BV121" s="12"/>
      <c r="BW121" s="12"/>
      <c r="BX121" s="12"/>
      <c r="BY121" s="10" t="s">
        <v>203</v>
      </c>
      <c r="BZ121" s="12"/>
      <c r="CA121" s="10" t="s">
        <v>1030</v>
      </c>
      <c r="CB121" s="12"/>
      <c r="CC121" s="12"/>
      <c r="CD121" s="12"/>
      <c r="CE121" s="13"/>
      <c r="CF121" s="15" t="s">
        <v>1060</v>
      </c>
      <c r="CG121" s="12" t="s">
        <v>378</v>
      </c>
      <c r="CH121" s="11">
        <v>45940</v>
      </c>
      <c r="CI121" s="12" t="s">
        <v>1032</v>
      </c>
    </row>
    <row r="122" spans="1:87" ht="75" customHeight="1" x14ac:dyDescent="0.25">
      <c r="A122" s="10">
        <v>2025</v>
      </c>
      <c r="B122" s="11">
        <v>45839</v>
      </c>
      <c r="C122" s="11">
        <v>45930</v>
      </c>
      <c r="D122" s="10" t="s">
        <v>193</v>
      </c>
      <c r="E122" s="12" t="s">
        <v>199</v>
      </c>
      <c r="F122" s="12" t="s">
        <v>200</v>
      </c>
      <c r="G122" s="12" t="s">
        <v>1061</v>
      </c>
      <c r="H122" s="12" t="s">
        <v>203</v>
      </c>
      <c r="I122" s="12" t="s">
        <v>1062</v>
      </c>
      <c r="J122" s="12"/>
      <c r="K122" s="13">
        <v>115</v>
      </c>
      <c r="L122" s="12"/>
      <c r="M122" s="12"/>
      <c r="N122" s="10" t="s">
        <v>1063</v>
      </c>
      <c r="O122" s="13">
        <v>115</v>
      </c>
      <c r="P122" s="12"/>
      <c r="Q122" s="12"/>
      <c r="R122" s="12"/>
      <c r="S122" s="12"/>
      <c r="T122" s="12"/>
      <c r="U122" s="12"/>
      <c r="V122" s="12"/>
      <c r="W122" s="12" t="s">
        <v>1064</v>
      </c>
      <c r="X122" s="12" t="s">
        <v>1065</v>
      </c>
      <c r="Y122" s="12" t="s">
        <v>1066</v>
      </c>
      <c r="Z122" s="12" t="s">
        <v>205</v>
      </c>
      <c r="AA122" s="10"/>
      <c r="AB122" s="10"/>
      <c r="AC122" s="10" t="s">
        <v>385</v>
      </c>
      <c r="AD122" s="10" t="s">
        <v>212</v>
      </c>
      <c r="AE122" s="10" t="s">
        <v>386</v>
      </c>
      <c r="AF122" s="10"/>
      <c r="AG122" s="10"/>
      <c r="AH122" s="10" t="s">
        <v>237</v>
      </c>
      <c r="AI122" s="10" t="s">
        <v>387</v>
      </c>
      <c r="AJ122" s="10">
        <v>1</v>
      </c>
      <c r="AK122" s="10" t="s">
        <v>388</v>
      </c>
      <c r="AL122" s="10">
        <v>48</v>
      </c>
      <c r="AM122" s="10" t="s">
        <v>388</v>
      </c>
      <c r="AN122" s="10">
        <v>13</v>
      </c>
      <c r="AO122" s="10" t="s">
        <v>291</v>
      </c>
      <c r="AP122" s="10">
        <v>42030</v>
      </c>
      <c r="AQ122" s="12"/>
      <c r="AR122" s="12"/>
      <c r="AS122" s="12"/>
      <c r="AT122" s="12"/>
      <c r="AU122" s="10" t="s">
        <v>1023</v>
      </c>
      <c r="AV122" s="10" t="s">
        <v>1067</v>
      </c>
      <c r="AW122" s="10" t="s">
        <v>1025</v>
      </c>
      <c r="AX122" s="10" t="s">
        <v>371</v>
      </c>
      <c r="AY122" s="14" t="s">
        <v>1068</v>
      </c>
      <c r="AZ122" s="11">
        <v>45833</v>
      </c>
      <c r="BA122" s="11">
        <v>45842</v>
      </c>
      <c r="BB122" s="11">
        <v>45842</v>
      </c>
      <c r="BC122" s="10">
        <v>63793.1</v>
      </c>
      <c r="BD122" s="10">
        <v>74000</v>
      </c>
      <c r="BE122" s="12"/>
      <c r="BF122" s="12"/>
      <c r="BG122" s="10" t="s">
        <v>373</v>
      </c>
      <c r="BH122" s="12"/>
      <c r="BI122" s="10" t="s">
        <v>1027</v>
      </c>
      <c r="BJ122" s="10" t="s">
        <v>1069</v>
      </c>
      <c r="BK122" s="12"/>
      <c r="BL122" s="11">
        <v>45842</v>
      </c>
      <c r="BM122" s="11">
        <v>45842</v>
      </c>
      <c r="BN122" s="16" t="s">
        <v>1070</v>
      </c>
      <c r="BO122" s="12"/>
      <c r="BP122" s="14">
        <v>29</v>
      </c>
      <c r="BQ122" s="10" t="s">
        <v>303</v>
      </c>
      <c r="BR122" s="10" t="s">
        <v>375</v>
      </c>
      <c r="BS122" s="10" t="s">
        <v>375</v>
      </c>
      <c r="BT122" s="12"/>
      <c r="BU122" s="12"/>
      <c r="BV122" s="12"/>
      <c r="BW122" s="12"/>
      <c r="BX122" s="12"/>
      <c r="BY122" s="10" t="s">
        <v>203</v>
      </c>
      <c r="BZ122" s="12"/>
      <c r="CA122" s="10" t="s">
        <v>1030</v>
      </c>
      <c r="CB122" s="12"/>
      <c r="CC122" s="12"/>
      <c r="CD122" s="12"/>
      <c r="CE122" s="13"/>
      <c r="CF122" s="15" t="s">
        <v>1071</v>
      </c>
      <c r="CG122" s="12" t="s">
        <v>378</v>
      </c>
      <c r="CH122" s="11">
        <v>45940</v>
      </c>
      <c r="CI122" s="12" t="s">
        <v>1072</v>
      </c>
    </row>
    <row r="123" spans="1:87" ht="75" customHeight="1" x14ac:dyDescent="0.25">
      <c r="A123" s="10">
        <v>2025</v>
      </c>
      <c r="B123" s="11">
        <v>45839</v>
      </c>
      <c r="C123" s="11">
        <v>45930</v>
      </c>
      <c r="D123" s="10" t="s">
        <v>193</v>
      </c>
      <c r="E123" s="12" t="s">
        <v>199</v>
      </c>
      <c r="F123" s="12" t="s">
        <v>200</v>
      </c>
      <c r="G123" s="12" t="s">
        <v>1073</v>
      </c>
      <c r="H123" s="12" t="s">
        <v>203</v>
      </c>
      <c r="I123" s="12" t="s">
        <v>1074</v>
      </c>
      <c r="J123" s="12"/>
      <c r="K123" s="13">
        <v>116</v>
      </c>
      <c r="L123" s="12"/>
      <c r="M123" s="12"/>
      <c r="N123" s="10" t="s">
        <v>1075</v>
      </c>
      <c r="O123" s="13">
        <v>116</v>
      </c>
      <c r="P123" s="12"/>
      <c r="Q123" s="12"/>
      <c r="R123" s="12"/>
      <c r="S123" s="12"/>
      <c r="T123" s="12"/>
      <c r="U123" s="12"/>
      <c r="V123" s="12"/>
      <c r="W123" s="12" t="s">
        <v>1076</v>
      </c>
      <c r="X123" s="12" t="s">
        <v>1077</v>
      </c>
      <c r="Y123" s="12" t="s">
        <v>1078</v>
      </c>
      <c r="Z123" s="12" t="s">
        <v>204</v>
      </c>
      <c r="AA123" s="10"/>
      <c r="AB123" s="10"/>
      <c r="AC123" s="10" t="s">
        <v>1079</v>
      </c>
      <c r="AD123" s="10" t="s">
        <v>212</v>
      </c>
      <c r="AE123" s="10" t="s">
        <v>1080</v>
      </c>
      <c r="AF123" s="10">
        <v>210</v>
      </c>
      <c r="AG123" s="10"/>
      <c r="AH123" s="10" t="s">
        <v>237</v>
      </c>
      <c r="AI123" s="10" t="s">
        <v>427</v>
      </c>
      <c r="AJ123" s="10">
        <v>1</v>
      </c>
      <c r="AK123" s="10" t="s">
        <v>388</v>
      </c>
      <c r="AL123" s="10">
        <v>48</v>
      </c>
      <c r="AM123" s="10" t="s">
        <v>388</v>
      </c>
      <c r="AN123" s="10">
        <v>13</v>
      </c>
      <c r="AO123" s="10" t="s">
        <v>291</v>
      </c>
      <c r="AP123" s="10">
        <v>42084</v>
      </c>
      <c r="AQ123" s="12"/>
      <c r="AR123" s="12"/>
      <c r="AS123" s="12"/>
      <c r="AT123" s="12"/>
      <c r="AU123" s="10" t="s">
        <v>1023</v>
      </c>
      <c r="AV123" s="10" t="s">
        <v>530</v>
      </c>
      <c r="AW123" s="10" t="s">
        <v>1025</v>
      </c>
      <c r="AX123" s="10" t="s">
        <v>371</v>
      </c>
      <c r="AY123" s="14" t="s">
        <v>1081</v>
      </c>
      <c r="AZ123" s="11">
        <v>45839</v>
      </c>
      <c r="BA123" s="11">
        <v>45839</v>
      </c>
      <c r="BB123" s="11">
        <v>45841</v>
      </c>
      <c r="BC123" s="10">
        <v>40000</v>
      </c>
      <c r="BD123" s="10">
        <v>46400</v>
      </c>
      <c r="BE123" s="12"/>
      <c r="BF123" s="12"/>
      <c r="BG123" s="10" t="s">
        <v>373</v>
      </c>
      <c r="BH123" s="12"/>
      <c r="BI123" s="10" t="s">
        <v>1027</v>
      </c>
      <c r="BJ123" s="10" t="s">
        <v>1082</v>
      </c>
      <c r="BK123" s="12"/>
      <c r="BL123" s="11">
        <v>45839</v>
      </c>
      <c r="BM123" s="11">
        <v>45841</v>
      </c>
      <c r="BN123" s="16" t="s">
        <v>1083</v>
      </c>
      <c r="BO123" s="12"/>
      <c r="BP123" s="14">
        <v>28</v>
      </c>
      <c r="BQ123" s="10" t="s">
        <v>303</v>
      </c>
      <c r="BR123" s="10" t="s">
        <v>375</v>
      </c>
      <c r="BS123" s="10" t="s">
        <v>375</v>
      </c>
      <c r="BT123" s="12"/>
      <c r="BU123" s="12"/>
      <c r="BV123" s="12"/>
      <c r="BW123" s="12"/>
      <c r="BX123" s="12"/>
      <c r="BY123" s="10" t="s">
        <v>203</v>
      </c>
      <c r="BZ123" s="12"/>
      <c r="CA123" s="10" t="s">
        <v>1030</v>
      </c>
      <c r="CB123" s="12"/>
      <c r="CC123" s="12"/>
      <c r="CD123" s="12"/>
      <c r="CE123" s="13"/>
      <c r="CF123" s="15" t="s">
        <v>1084</v>
      </c>
      <c r="CG123" s="12" t="s">
        <v>378</v>
      </c>
      <c r="CH123" s="11">
        <v>45940</v>
      </c>
      <c r="CI123" s="12" t="s">
        <v>1032</v>
      </c>
    </row>
    <row r="124" spans="1:87" ht="75" customHeight="1" x14ac:dyDescent="0.25">
      <c r="A124" s="10">
        <v>2025</v>
      </c>
      <c r="B124" s="11">
        <v>45839</v>
      </c>
      <c r="C124" s="11">
        <v>45930</v>
      </c>
      <c r="D124" s="10" t="s">
        <v>193</v>
      </c>
      <c r="E124" s="12" t="s">
        <v>199</v>
      </c>
      <c r="F124" s="12" t="s">
        <v>200</v>
      </c>
      <c r="G124" s="12" t="s">
        <v>1085</v>
      </c>
      <c r="H124" s="12" t="s">
        <v>203</v>
      </c>
      <c r="I124" s="12" t="s">
        <v>1086</v>
      </c>
      <c r="J124" s="12"/>
      <c r="K124" s="13">
        <v>117</v>
      </c>
      <c r="L124" s="12"/>
      <c r="M124" s="12"/>
      <c r="N124" s="10" t="s">
        <v>1087</v>
      </c>
      <c r="O124" s="13">
        <v>117</v>
      </c>
      <c r="P124" s="12"/>
      <c r="Q124" s="12"/>
      <c r="R124" s="12"/>
      <c r="S124" s="12"/>
      <c r="T124" s="12"/>
      <c r="U124" s="12"/>
      <c r="V124" s="12"/>
      <c r="W124" s="12"/>
      <c r="X124" s="12"/>
      <c r="Y124" s="12"/>
      <c r="Z124" s="12"/>
      <c r="AA124" s="10" t="s">
        <v>1088</v>
      </c>
      <c r="AB124" s="10"/>
      <c r="AC124" s="10" t="s">
        <v>474</v>
      </c>
      <c r="AD124" s="10" t="s">
        <v>212</v>
      </c>
      <c r="AE124" s="10" t="s">
        <v>1089</v>
      </c>
      <c r="AF124" s="10">
        <v>203</v>
      </c>
      <c r="AG124" s="10"/>
      <c r="AH124" s="10" t="s">
        <v>237</v>
      </c>
      <c r="AI124" s="10" t="s">
        <v>1090</v>
      </c>
      <c r="AJ124" s="10">
        <v>48</v>
      </c>
      <c r="AK124" s="10" t="s">
        <v>388</v>
      </c>
      <c r="AL124" s="10">
        <v>48</v>
      </c>
      <c r="AM124" s="10" t="s">
        <v>388</v>
      </c>
      <c r="AN124" s="10">
        <v>13</v>
      </c>
      <c r="AO124" s="10" t="s">
        <v>291</v>
      </c>
      <c r="AP124" s="10">
        <v>42080</v>
      </c>
      <c r="AQ124" s="12"/>
      <c r="AR124" s="12"/>
      <c r="AS124" s="12"/>
      <c r="AT124" s="12"/>
      <c r="AU124" s="10" t="s">
        <v>1023</v>
      </c>
      <c r="AV124" s="10" t="s">
        <v>1091</v>
      </c>
      <c r="AW124" s="10" t="s">
        <v>1025</v>
      </c>
      <c r="AX124" s="10" t="s">
        <v>371</v>
      </c>
      <c r="AY124" s="14" t="s">
        <v>1092</v>
      </c>
      <c r="AZ124" s="11">
        <v>45839</v>
      </c>
      <c r="BA124" s="11">
        <v>45840</v>
      </c>
      <c r="BB124" s="11">
        <v>45841</v>
      </c>
      <c r="BC124" s="10">
        <v>40800</v>
      </c>
      <c r="BD124" s="10">
        <v>47328</v>
      </c>
      <c r="BE124" s="12"/>
      <c r="BF124" s="12"/>
      <c r="BG124" s="10" t="s">
        <v>373</v>
      </c>
      <c r="BH124" s="12"/>
      <c r="BI124" s="10" t="s">
        <v>1027</v>
      </c>
      <c r="BJ124" s="10" t="s">
        <v>1093</v>
      </c>
      <c r="BK124" s="12"/>
      <c r="BL124" s="11">
        <v>45840</v>
      </c>
      <c r="BM124" s="11">
        <v>45841</v>
      </c>
      <c r="BN124" s="16" t="s">
        <v>1094</v>
      </c>
      <c r="BO124" s="12"/>
      <c r="BP124" s="14">
        <v>28</v>
      </c>
      <c r="BQ124" s="10" t="s">
        <v>303</v>
      </c>
      <c r="BR124" s="10" t="s">
        <v>375</v>
      </c>
      <c r="BS124" s="10" t="s">
        <v>375</v>
      </c>
      <c r="BT124" s="12"/>
      <c r="BU124" s="12"/>
      <c r="BV124" s="12"/>
      <c r="BW124" s="12"/>
      <c r="BX124" s="12"/>
      <c r="BY124" s="10" t="s">
        <v>203</v>
      </c>
      <c r="BZ124" s="12"/>
      <c r="CA124" s="10" t="s">
        <v>1030</v>
      </c>
      <c r="CB124" s="12"/>
      <c r="CC124" s="12"/>
      <c r="CD124" s="12"/>
      <c r="CE124" s="13"/>
      <c r="CF124" s="15" t="s">
        <v>1095</v>
      </c>
      <c r="CG124" s="12" t="s">
        <v>378</v>
      </c>
      <c r="CH124" s="11">
        <v>45940</v>
      </c>
      <c r="CI124" s="12" t="s">
        <v>1096</v>
      </c>
    </row>
    <row r="125" spans="1:87" ht="75" customHeight="1" x14ac:dyDescent="0.25">
      <c r="A125" s="10">
        <v>2025</v>
      </c>
      <c r="B125" s="11">
        <v>45839</v>
      </c>
      <c r="C125" s="11">
        <v>45930</v>
      </c>
      <c r="D125" s="10" t="s">
        <v>193</v>
      </c>
      <c r="E125" s="12" t="s">
        <v>199</v>
      </c>
      <c r="F125" s="12" t="s">
        <v>200</v>
      </c>
      <c r="G125" s="12" t="s">
        <v>1097</v>
      </c>
      <c r="H125" s="12" t="s">
        <v>203</v>
      </c>
      <c r="I125" s="12" t="s">
        <v>1098</v>
      </c>
      <c r="J125" s="12"/>
      <c r="K125" s="13">
        <v>118</v>
      </c>
      <c r="L125" s="12"/>
      <c r="M125" s="12"/>
      <c r="N125" s="10" t="s">
        <v>1099</v>
      </c>
      <c r="O125" s="13">
        <v>118</v>
      </c>
      <c r="P125" s="12"/>
      <c r="Q125" s="12"/>
      <c r="R125" s="12"/>
      <c r="S125" s="12"/>
      <c r="T125" s="12"/>
      <c r="U125" s="12"/>
      <c r="V125" s="12"/>
      <c r="W125" s="12" t="s">
        <v>1100</v>
      </c>
      <c r="X125" s="12" t="s">
        <v>1101</v>
      </c>
      <c r="Y125" s="12" t="s">
        <v>1102</v>
      </c>
      <c r="Z125" s="12" t="s">
        <v>205</v>
      </c>
      <c r="AA125" s="10"/>
      <c r="AB125" s="10"/>
      <c r="AC125" s="10" t="s">
        <v>1103</v>
      </c>
      <c r="AD125" s="10" t="s">
        <v>212</v>
      </c>
      <c r="AE125" s="10" t="s">
        <v>1104</v>
      </c>
      <c r="AF125" s="10"/>
      <c r="AG125" s="10">
        <v>5</v>
      </c>
      <c r="AH125" s="10" t="s">
        <v>237</v>
      </c>
      <c r="AI125" s="10" t="s">
        <v>1105</v>
      </c>
      <c r="AJ125" s="10">
        <v>1</v>
      </c>
      <c r="AK125" s="10" t="s">
        <v>388</v>
      </c>
      <c r="AL125" s="10">
        <v>48</v>
      </c>
      <c r="AM125" s="10" t="s">
        <v>388</v>
      </c>
      <c r="AN125" s="10">
        <v>13</v>
      </c>
      <c r="AO125" s="10" t="s">
        <v>291</v>
      </c>
      <c r="AP125" s="10">
        <v>42083</v>
      </c>
      <c r="AQ125" s="12"/>
      <c r="AR125" s="12"/>
      <c r="AS125" s="12"/>
      <c r="AT125" s="12"/>
      <c r="AU125" s="10" t="s">
        <v>1023</v>
      </c>
      <c r="AV125" s="10" t="s">
        <v>1106</v>
      </c>
      <c r="AW125" s="10" t="s">
        <v>1025</v>
      </c>
      <c r="AX125" s="10" t="s">
        <v>371</v>
      </c>
      <c r="AY125" s="14" t="s">
        <v>1107</v>
      </c>
      <c r="AZ125" s="11">
        <v>45841</v>
      </c>
      <c r="BA125" s="11">
        <v>45843</v>
      </c>
      <c r="BB125" s="11">
        <v>45930</v>
      </c>
      <c r="BC125" s="10">
        <v>63888</v>
      </c>
      <c r="BD125" s="10">
        <v>74110.080000000002</v>
      </c>
      <c r="BE125" s="12"/>
      <c r="BF125" s="12"/>
      <c r="BG125" s="10" t="s">
        <v>373</v>
      </c>
      <c r="BH125" s="12"/>
      <c r="BI125" s="10" t="s">
        <v>1027</v>
      </c>
      <c r="BJ125" s="10" t="s">
        <v>1099</v>
      </c>
      <c r="BK125" s="12"/>
      <c r="BL125" s="11">
        <v>45843</v>
      </c>
      <c r="BM125" s="11">
        <v>45930</v>
      </c>
      <c r="BN125" s="16" t="s">
        <v>1108</v>
      </c>
      <c r="BO125" s="12"/>
      <c r="BP125" s="14">
        <v>27</v>
      </c>
      <c r="BQ125" s="10" t="s">
        <v>303</v>
      </c>
      <c r="BR125" s="10" t="s">
        <v>375</v>
      </c>
      <c r="BS125" s="10" t="s">
        <v>375</v>
      </c>
      <c r="BT125" s="12"/>
      <c r="BU125" s="12"/>
      <c r="BV125" s="12"/>
      <c r="BW125" s="12"/>
      <c r="BX125" s="12"/>
      <c r="BY125" s="10" t="s">
        <v>203</v>
      </c>
      <c r="BZ125" s="12"/>
      <c r="CA125" s="10" t="s">
        <v>1030</v>
      </c>
      <c r="CB125" s="12"/>
      <c r="CC125" s="12"/>
      <c r="CD125" s="12"/>
      <c r="CE125" s="13"/>
      <c r="CF125" s="15" t="s">
        <v>1109</v>
      </c>
      <c r="CG125" s="12" t="s">
        <v>378</v>
      </c>
      <c r="CH125" s="11">
        <v>45940</v>
      </c>
      <c r="CI125" s="12" t="s">
        <v>1032</v>
      </c>
    </row>
    <row r="126" spans="1:87" ht="75" customHeight="1" x14ac:dyDescent="0.25">
      <c r="A126" s="10">
        <v>2025</v>
      </c>
      <c r="B126" s="11">
        <v>45839</v>
      </c>
      <c r="C126" s="11">
        <v>45930</v>
      </c>
      <c r="D126" s="10" t="s">
        <v>193</v>
      </c>
      <c r="E126" s="12" t="s">
        <v>199</v>
      </c>
      <c r="F126" s="12" t="s">
        <v>200</v>
      </c>
      <c r="G126" s="12" t="s">
        <v>1110</v>
      </c>
      <c r="H126" s="12" t="s">
        <v>203</v>
      </c>
      <c r="I126" s="12" t="s">
        <v>1111</v>
      </c>
      <c r="J126" s="12"/>
      <c r="K126" s="13">
        <v>119</v>
      </c>
      <c r="L126" s="12"/>
      <c r="M126" s="12"/>
      <c r="N126" s="10" t="s">
        <v>1112</v>
      </c>
      <c r="O126" s="13">
        <v>119</v>
      </c>
      <c r="P126" s="12"/>
      <c r="Q126" s="12"/>
      <c r="R126" s="12"/>
      <c r="S126" s="12"/>
      <c r="T126" s="12"/>
      <c r="U126" s="12"/>
      <c r="V126" s="12"/>
      <c r="W126" s="12" t="s">
        <v>1064</v>
      </c>
      <c r="X126" s="12" t="s">
        <v>1065</v>
      </c>
      <c r="Y126" s="12" t="s">
        <v>1066</v>
      </c>
      <c r="Z126" s="12" t="s">
        <v>205</v>
      </c>
      <c r="AA126" s="10"/>
      <c r="AB126" s="10"/>
      <c r="AC126" s="10" t="s">
        <v>385</v>
      </c>
      <c r="AD126" s="10" t="s">
        <v>212</v>
      </c>
      <c r="AE126" s="10" t="s">
        <v>386</v>
      </c>
      <c r="AF126" s="10"/>
      <c r="AG126" s="10"/>
      <c r="AH126" s="10" t="s">
        <v>237</v>
      </c>
      <c r="AI126" s="10" t="s">
        <v>387</v>
      </c>
      <c r="AJ126" s="10">
        <v>1</v>
      </c>
      <c r="AK126" s="10" t="s">
        <v>388</v>
      </c>
      <c r="AL126" s="10">
        <v>48</v>
      </c>
      <c r="AM126" s="10" t="s">
        <v>388</v>
      </c>
      <c r="AN126" s="10">
        <v>13</v>
      </c>
      <c r="AO126" s="10" t="s">
        <v>291</v>
      </c>
      <c r="AP126" s="10">
        <v>42030</v>
      </c>
      <c r="AQ126" s="12"/>
      <c r="AR126" s="12"/>
      <c r="AS126" s="12"/>
      <c r="AT126" s="12"/>
      <c r="AU126" s="10" t="s">
        <v>1023</v>
      </c>
      <c r="AV126" s="10" t="s">
        <v>1067</v>
      </c>
      <c r="AW126" s="10" t="s">
        <v>1025</v>
      </c>
      <c r="AX126" s="10" t="s">
        <v>371</v>
      </c>
      <c r="AY126" s="14" t="s">
        <v>1113</v>
      </c>
      <c r="AZ126" s="11">
        <v>45841</v>
      </c>
      <c r="BA126" s="11">
        <v>45842</v>
      </c>
      <c r="BB126" s="11">
        <v>45842</v>
      </c>
      <c r="BC126" s="10">
        <v>22356.9</v>
      </c>
      <c r="BD126" s="10">
        <v>25934</v>
      </c>
      <c r="BE126" s="12"/>
      <c r="BF126" s="12"/>
      <c r="BG126" s="10" t="s">
        <v>373</v>
      </c>
      <c r="BH126" s="12"/>
      <c r="BI126" s="10" t="s">
        <v>1027</v>
      </c>
      <c r="BJ126" s="10" t="s">
        <v>1112</v>
      </c>
      <c r="BK126" s="12"/>
      <c r="BL126" s="11">
        <v>45842</v>
      </c>
      <c r="BM126" s="11">
        <v>45842</v>
      </c>
      <c r="BN126" s="16" t="s">
        <v>1114</v>
      </c>
      <c r="BO126" s="12"/>
      <c r="BP126" s="14">
        <v>29</v>
      </c>
      <c r="BQ126" s="10" t="s">
        <v>303</v>
      </c>
      <c r="BR126" s="10" t="s">
        <v>375</v>
      </c>
      <c r="BS126" s="10" t="s">
        <v>375</v>
      </c>
      <c r="BT126" s="12"/>
      <c r="BU126" s="12"/>
      <c r="BV126" s="12"/>
      <c r="BW126" s="12"/>
      <c r="BX126" s="12"/>
      <c r="BY126" s="10" t="s">
        <v>203</v>
      </c>
      <c r="BZ126" s="12"/>
      <c r="CA126" s="10" t="s">
        <v>1030</v>
      </c>
      <c r="CB126" s="12"/>
      <c r="CC126" s="12"/>
      <c r="CD126" s="12"/>
      <c r="CE126" s="13"/>
      <c r="CF126" s="15" t="s">
        <v>1115</v>
      </c>
      <c r="CG126" s="12" t="s">
        <v>378</v>
      </c>
      <c r="CH126" s="11">
        <v>45940</v>
      </c>
      <c r="CI126" s="12" t="s">
        <v>1072</v>
      </c>
    </row>
    <row r="127" spans="1:87" ht="75" customHeight="1" x14ac:dyDescent="0.25">
      <c r="A127" s="10">
        <v>2025</v>
      </c>
      <c r="B127" s="11">
        <v>45839</v>
      </c>
      <c r="C127" s="11">
        <v>45930</v>
      </c>
      <c r="D127" s="10" t="s">
        <v>193</v>
      </c>
      <c r="E127" s="12" t="s">
        <v>199</v>
      </c>
      <c r="F127" s="12" t="s">
        <v>200</v>
      </c>
      <c r="G127" s="12" t="s">
        <v>1116</v>
      </c>
      <c r="H127" s="12" t="s">
        <v>203</v>
      </c>
      <c r="I127" s="12" t="s">
        <v>1117</v>
      </c>
      <c r="J127" s="12"/>
      <c r="K127" s="13">
        <v>120</v>
      </c>
      <c r="L127" s="12"/>
      <c r="M127" s="12"/>
      <c r="N127" s="10" t="s">
        <v>1118</v>
      </c>
      <c r="O127" s="13">
        <v>120</v>
      </c>
      <c r="P127" s="12"/>
      <c r="Q127" s="12"/>
      <c r="R127" s="12"/>
      <c r="S127" s="12"/>
      <c r="T127" s="12"/>
      <c r="U127" s="12"/>
      <c r="V127" s="12"/>
      <c r="W127" s="12" t="s">
        <v>1018</v>
      </c>
      <c r="X127" s="12" t="s">
        <v>1019</v>
      </c>
      <c r="Y127" s="12" t="s">
        <v>1020</v>
      </c>
      <c r="Z127" s="12" t="s">
        <v>204</v>
      </c>
      <c r="AA127" s="10"/>
      <c r="AB127" s="10"/>
      <c r="AC127" s="10" t="s">
        <v>1036</v>
      </c>
      <c r="AD127" s="10" t="s">
        <v>212</v>
      </c>
      <c r="AE127" s="10" t="s">
        <v>1022</v>
      </c>
      <c r="AF127" s="10">
        <v>221</v>
      </c>
      <c r="AG127" s="10"/>
      <c r="AH127" s="10" t="s">
        <v>246</v>
      </c>
      <c r="AI127" s="10" t="s">
        <v>1022</v>
      </c>
      <c r="AJ127" s="10">
        <v>1</v>
      </c>
      <c r="AK127" s="10" t="s">
        <v>490</v>
      </c>
      <c r="AL127" s="10">
        <v>51</v>
      </c>
      <c r="AM127" s="10" t="s">
        <v>490</v>
      </c>
      <c r="AN127" s="10">
        <v>13</v>
      </c>
      <c r="AO127" s="10" t="s">
        <v>291</v>
      </c>
      <c r="AP127" s="10">
        <v>42183</v>
      </c>
      <c r="AQ127" s="12"/>
      <c r="AR127" s="12"/>
      <c r="AS127" s="12"/>
      <c r="AT127" s="12"/>
      <c r="AU127" s="10" t="s">
        <v>1023</v>
      </c>
      <c r="AV127" s="10" t="s">
        <v>835</v>
      </c>
      <c r="AW127" s="10" t="s">
        <v>1025</v>
      </c>
      <c r="AX127" s="10" t="s">
        <v>371</v>
      </c>
      <c r="AY127" s="14" t="s">
        <v>1119</v>
      </c>
      <c r="AZ127" s="11">
        <v>45842</v>
      </c>
      <c r="BA127" s="11">
        <v>45846</v>
      </c>
      <c r="BB127" s="11">
        <v>45846</v>
      </c>
      <c r="BC127" s="10">
        <v>14539.5</v>
      </c>
      <c r="BD127" s="10">
        <v>16865.82</v>
      </c>
      <c r="BE127" s="12"/>
      <c r="BF127" s="12"/>
      <c r="BG127" s="10" t="s">
        <v>373</v>
      </c>
      <c r="BH127" s="12"/>
      <c r="BI127" s="10" t="s">
        <v>1027</v>
      </c>
      <c r="BJ127" s="10" t="s">
        <v>1120</v>
      </c>
      <c r="BK127" s="12"/>
      <c r="BL127" s="11">
        <v>45846</v>
      </c>
      <c r="BM127" s="11">
        <v>45846</v>
      </c>
      <c r="BN127" s="16" t="s">
        <v>1121</v>
      </c>
      <c r="BO127" s="12"/>
      <c r="BP127" s="14">
        <v>34</v>
      </c>
      <c r="BQ127" s="10" t="s">
        <v>303</v>
      </c>
      <c r="BR127" s="10" t="s">
        <v>375</v>
      </c>
      <c r="BS127" s="10" t="s">
        <v>375</v>
      </c>
      <c r="BT127" s="12"/>
      <c r="BU127" s="12"/>
      <c r="BV127" s="12"/>
      <c r="BW127" s="12"/>
      <c r="BX127" s="12"/>
      <c r="BY127" s="10" t="s">
        <v>203</v>
      </c>
      <c r="BZ127" s="12"/>
      <c r="CA127" s="10" t="s">
        <v>1030</v>
      </c>
      <c r="CB127" s="12"/>
      <c r="CC127" s="12"/>
      <c r="CD127" s="12"/>
      <c r="CE127" s="13"/>
      <c r="CF127" s="15" t="s">
        <v>1122</v>
      </c>
      <c r="CG127" s="12" t="s">
        <v>378</v>
      </c>
      <c r="CH127" s="11">
        <v>45940</v>
      </c>
      <c r="CI127" s="12" t="s">
        <v>1032</v>
      </c>
    </row>
    <row r="128" spans="1:87" ht="75" customHeight="1" x14ac:dyDescent="0.25">
      <c r="A128" s="10">
        <v>2025</v>
      </c>
      <c r="B128" s="11">
        <v>45839</v>
      </c>
      <c r="C128" s="11">
        <v>45930</v>
      </c>
      <c r="D128" s="10" t="s">
        <v>193</v>
      </c>
      <c r="E128" s="12" t="s">
        <v>199</v>
      </c>
      <c r="F128" s="12" t="s">
        <v>200</v>
      </c>
      <c r="G128" s="12" t="s">
        <v>1123</v>
      </c>
      <c r="H128" s="12" t="s">
        <v>203</v>
      </c>
      <c r="I128" s="12" t="s">
        <v>1124</v>
      </c>
      <c r="J128" s="12"/>
      <c r="K128" s="13">
        <v>121</v>
      </c>
      <c r="L128" s="12"/>
      <c r="M128" s="12"/>
      <c r="N128" s="10" t="s">
        <v>1125</v>
      </c>
      <c r="O128" s="13">
        <v>121</v>
      </c>
      <c r="P128" s="12"/>
      <c r="Q128" s="12"/>
      <c r="R128" s="12"/>
      <c r="S128" s="12"/>
      <c r="T128" s="12"/>
      <c r="U128" s="12"/>
      <c r="V128" s="12"/>
      <c r="W128" s="12" t="s">
        <v>1018</v>
      </c>
      <c r="X128" s="12" t="s">
        <v>1019</v>
      </c>
      <c r="Y128" s="12" t="s">
        <v>1020</v>
      </c>
      <c r="Z128" s="12" t="s">
        <v>204</v>
      </c>
      <c r="AA128" s="10"/>
      <c r="AB128" s="10"/>
      <c r="AC128" s="10" t="s">
        <v>1036</v>
      </c>
      <c r="AD128" s="10" t="s">
        <v>212</v>
      </c>
      <c r="AE128" s="10" t="s">
        <v>1022</v>
      </c>
      <c r="AF128" s="10">
        <v>221</v>
      </c>
      <c r="AG128" s="10"/>
      <c r="AH128" s="10" t="s">
        <v>246</v>
      </c>
      <c r="AI128" s="10" t="s">
        <v>1022</v>
      </c>
      <c r="AJ128" s="10">
        <v>1</v>
      </c>
      <c r="AK128" s="10" t="s">
        <v>490</v>
      </c>
      <c r="AL128" s="10">
        <v>51</v>
      </c>
      <c r="AM128" s="10" t="s">
        <v>490</v>
      </c>
      <c r="AN128" s="10">
        <v>13</v>
      </c>
      <c r="AO128" s="10" t="s">
        <v>291</v>
      </c>
      <c r="AP128" s="10">
        <v>42183</v>
      </c>
      <c r="AQ128" s="12"/>
      <c r="AR128" s="12"/>
      <c r="AS128" s="12"/>
      <c r="AT128" s="12"/>
      <c r="AU128" s="10" t="s">
        <v>1023</v>
      </c>
      <c r="AV128" s="10" t="s">
        <v>835</v>
      </c>
      <c r="AW128" s="10" t="s">
        <v>1025</v>
      </c>
      <c r="AX128" s="10" t="s">
        <v>371</v>
      </c>
      <c r="AY128" s="14" t="s">
        <v>1126</v>
      </c>
      <c r="AZ128" s="11">
        <v>45842</v>
      </c>
      <c r="BA128" s="11">
        <v>45845</v>
      </c>
      <c r="BB128" s="11">
        <v>45845</v>
      </c>
      <c r="BC128" s="10">
        <v>5199</v>
      </c>
      <c r="BD128" s="10">
        <v>6030.84</v>
      </c>
      <c r="BE128" s="12"/>
      <c r="BF128" s="12"/>
      <c r="BG128" s="10" t="s">
        <v>373</v>
      </c>
      <c r="BH128" s="12"/>
      <c r="BI128" s="10" t="s">
        <v>1027</v>
      </c>
      <c r="BJ128" s="10" t="s">
        <v>1125</v>
      </c>
      <c r="BK128" s="12"/>
      <c r="BL128" s="11">
        <v>45845</v>
      </c>
      <c r="BM128" s="11">
        <v>45845</v>
      </c>
      <c r="BN128" s="16" t="s">
        <v>1127</v>
      </c>
      <c r="BO128" s="12"/>
      <c r="BP128" s="14">
        <v>36</v>
      </c>
      <c r="BQ128" s="10" t="s">
        <v>303</v>
      </c>
      <c r="BR128" s="10" t="s">
        <v>375</v>
      </c>
      <c r="BS128" s="10" t="s">
        <v>375</v>
      </c>
      <c r="BT128" s="12"/>
      <c r="BU128" s="12"/>
      <c r="BV128" s="12"/>
      <c r="BW128" s="12"/>
      <c r="BX128" s="12"/>
      <c r="BY128" s="10" t="s">
        <v>203</v>
      </c>
      <c r="BZ128" s="12"/>
      <c r="CA128" s="10" t="s">
        <v>1030</v>
      </c>
      <c r="CB128" s="12"/>
      <c r="CC128" s="12"/>
      <c r="CD128" s="12"/>
      <c r="CE128" s="13"/>
      <c r="CF128" s="15" t="s">
        <v>1128</v>
      </c>
      <c r="CG128" s="12" t="s">
        <v>378</v>
      </c>
      <c r="CH128" s="11">
        <v>45940</v>
      </c>
      <c r="CI128" s="12" t="s">
        <v>1032</v>
      </c>
    </row>
    <row r="129" spans="1:87" ht="75" customHeight="1" x14ac:dyDescent="0.25">
      <c r="A129" s="10">
        <v>2025</v>
      </c>
      <c r="B129" s="11">
        <v>45839</v>
      </c>
      <c r="C129" s="11">
        <v>45930</v>
      </c>
      <c r="D129" s="10" t="s">
        <v>193</v>
      </c>
      <c r="E129" s="12" t="s">
        <v>199</v>
      </c>
      <c r="F129" s="12" t="s">
        <v>200</v>
      </c>
      <c r="G129" s="12" t="s">
        <v>1129</v>
      </c>
      <c r="H129" s="12" t="s">
        <v>203</v>
      </c>
      <c r="I129" s="12" t="s">
        <v>1130</v>
      </c>
      <c r="J129" s="12"/>
      <c r="K129" s="13">
        <v>122</v>
      </c>
      <c r="L129" s="12"/>
      <c r="M129" s="12"/>
      <c r="N129" s="10" t="s">
        <v>1131</v>
      </c>
      <c r="O129" s="13">
        <v>122</v>
      </c>
      <c r="P129" s="12"/>
      <c r="Q129" s="12"/>
      <c r="R129" s="12"/>
      <c r="S129" s="12"/>
      <c r="T129" s="12"/>
      <c r="U129" s="12"/>
      <c r="V129" s="12"/>
      <c r="W129" s="12" t="s">
        <v>1132</v>
      </c>
      <c r="X129" s="12" t="s">
        <v>1133</v>
      </c>
      <c r="Y129" s="12" t="s">
        <v>485</v>
      </c>
      <c r="Z129" s="12" t="s">
        <v>205</v>
      </c>
      <c r="AA129" s="10"/>
      <c r="AB129" s="10"/>
      <c r="AC129" s="10" t="s">
        <v>486</v>
      </c>
      <c r="AD129" s="10" t="s">
        <v>212</v>
      </c>
      <c r="AE129" s="10" t="s">
        <v>487</v>
      </c>
      <c r="AF129" s="10">
        <v>250</v>
      </c>
      <c r="AG129" s="10"/>
      <c r="AH129" s="10" t="s">
        <v>237</v>
      </c>
      <c r="AI129" s="10" t="s">
        <v>489</v>
      </c>
      <c r="AJ129" s="10">
        <v>1</v>
      </c>
      <c r="AK129" s="10" t="s">
        <v>490</v>
      </c>
      <c r="AL129" s="10">
        <v>51</v>
      </c>
      <c r="AM129" s="10" t="s">
        <v>490</v>
      </c>
      <c r="AN129" s="10">
        <v>13</v>
      </c>
      <c r="AO129" s="10" t="s">
        <v>291</v>
      </c>
      <c r="AP129" s="10">
        <v>42186</v>
      </c>
      <c r="AQ129" s="12"/>
      <c r="AR129" s="12"/>
      <c r="AS129" s="12"/>
      <c r="AT129" s="12"/>
      <c r="AU129" s="10" t="s">
        <v>1023</v>
      </c>
      <c r="AV129" s="10" t="s">
        <v>1134</v>
      </c>
      <c r="AW129" s="10" t="s">
        <v>1025</v>
      </c>
      <c r="AX129" s="10" t="s">
        <v>371</v>
      </c>
      <c r="AY129" s="14" t="s">
        <v>1135</v>
      </c>
      <c r="AZ129" s="11">
        <v>45842</v>
      </c>
      <c r="BA129" s="11">
        <v>45845</v>
      </c>
      <c r="BB129" s="11">
        <v>45845</v>
      </c>
      <c r="BC129" s="10">
        <v>20250</v>
      </c>
      <c r="BD129" s="10">
        <v>23490</v>
      </c>
      <c r="BE129" s="12"/>
      <c r="BF129" s="12"/>
      <c r="BG129" s="10" t="s">
        <v>373</v>
      </c>
      <c r="BH129" s="12"/>
      <c r="BI129" s="10" t="s">
        <v>1027</v>
      </c>
      <c r="BJ129" s="10" t="s">
        <v>1136</v>
      </c>
      <c r="BK129" s="12"/>
      <c r="BL129" s="11">
        <v>45845</v>
      </c>
      <c r="BM129" s="11">
        <v>45845</v>
      </c>
      <c r="BN129" s="16" t="s">
        <v>1137</v>
      </c>
      <c r="BO129" s="12"/>
      <c r="BP129" s="14">
        <v>37</v>
      </c>
      <c r="BQ129" s="10" t="s">
        <v>303</v>
      </c>
      <c r="BR129" s="10" t="s">
        <v>375</v>
      </c>
      <c r="BS129" s="10" t="s">
        <v>375</v>
      </c>
      <c r="BT129" s="12"/>
      <c r="BU129" s="12"/>
      <c r="BV129" s="12"/>
      <c r="BW129" s="12"/>
      <c r="BX129" s="12"/>
      <c r="BY129" s="10" t="s">
        <v>203</v>
      </c>
      <c r="BZ129" s="12"/>
      <c r="CA129" s="10" t="s">
        <v>1030</v>
      </c>
      <c r="CB129" s="12"/>
      <c r="CC129" s="12"/>
      <c r="CD129" s="12"/>
      <c r="CE129" s="13"/>
      <c r="CF129" s="15" t="s">
        <v>1138</v>
      </c>
      <c r="CG129" s="12" t="s">
        <v>378</v>
      </c>
      <c r="CH129" s="11">
        <v>45940</v>
      </c>
      <c r="CI129" s="12" t="s">
        <v>1032</v>
      </c>
    </row>
    <row r="130" spans="1:87" ht="75" customHeight="1" x14ac:dyDescent="0.25">
      <c r="A130" s="10">
        <v>2025</v>
      </c>
      <c r="B130" s="11">
        <v>45839</v>
      </c>
      <c r="C130" s="11">
        <v>45930</v>
      </c>
      <c r="D130" s="10" t="s">
        <v>193</v>
      </c>
      <c r="E130" s="12" t="s">
        <v>199</v>
      </c>
      <c r="F130" s="12" t="s">
        <v>200</v>
      </c>
      <c r="G130" s="12" t="s">
        <v>1139</v>
      </c>
      <c r="H130" s="12" t="s">
        <v>203</v>
      </c>
      <c r="I130" s="12" t="s">
        <v>1140</v>
      </c>
      <c r="J130" s="12"/>
      <c r="K130" s="13">
        <v>123</v>
      </c>
      <c r="L130" s="12"/>
      <c r="M130" s="12"/>
      <c r="N130" s="10" t="s">
        <v>1141</v>
      </c>
      <c r="O130" s="13">
        <v>123</v>
      </c>
      <c r="P130" s="12"/>
      <c r="Q130" s="12"/>
      <c r="R130" s="12"/>
      <c r="S130" s="12"/>
      <c r="T130" s="12"/>
      <c r="U130" s="12"/>
      <c r="V130" s="12"/>
      <c r="W130" s="12" t="s">
        <v>1018</v>
      </c>
      <c r="X130" s="12" t="s">
        <v>1019</v>
      </c>
      <c r="Y130" s="12" t="s">
        <v>1020</v>
      </c>
      <c r="Z130" s="12" t="s">
        <v>204</v>
      </c>
      <c r="AA130" s="10"/>
      <c r="AB130" s="10"/>
      <c r="AC130" s="10" t="s">
        <v>1036</v>
      </c>
      <c r="AD130" s="10" t="s">
        <v>212</v>
      </c>
      <c r="AE130" s="10" t="s">
        <v>1022</v>
      </c>
      <c r="AF130" s="10">
        <v>221</v>
      </c>
      <c r="AG130" s="10"/>
      <c r="AH130" s="10" t="s">
        <v>246</v>
      </c>
      <c r="AI130" s="10" t="s">
        <v>1022</v>
      </c>
      <c r="AJ130" s="10">
        <v>1</v>
      </c>
      <c r="AK130" s="10" t="s">
        <v>490</v>
      </c>
      <c r="AL130" s="10">
        <v>51</v>
      </c>
      <c r="AM130" s="10" t="s">
        <v>490</v>
      </c>
      <c r="AN130" s="10">
        <v>13</v>
      </c>
      <c r="AO130" s="10" t="s">
        <v>291</v>
      </c>
      <c r="AP130" s="10">
        <v>42183</v>
      </c>
      <c r="AQ130" s="12"/>
      <c r="AR130" s="12"/>
      <c r="AS130" s="12"/>
      <c r="AT130" s="12"/>
      <c r="AU130" s="10" t="s">
        <v>1023</v>
      </c>
      <c r="AV130" s="10" t="s">
        <v>1106</v>
      </c>
      <c r="AW130" s="10" t="s">
        <v>1025</v>
      </c>
      <c r="AX130" s="10" t="s">
        <v>371</v>
      </c>
      <c r="AY130" s="14" t="s">
        <v>1142</v>
      </c>
      <c r="AZ130" s="11">
        <v>45842</v>
      </c>
      <c r="BA130" s="11">
        <v>45845</v>
      </c>
      <c r="BB130" s="11">
        <v>45845</v>
      </c>
      <c r="BC130" s="10">
        <v>6877.5</v>
      </c>
      <c r="BD130" s="10">
        <v>10065.9</v>
      </c>
      <c r="BE130" s="12"/>
      <c r="BF130" s="12"/>
      <c r="BG130" s="10" t="s">
        <v>373</v>
      </c>
      <c r="BH130" s="12"/>
      <c r="BI130" s="10" t="s">
        <v>1027</v>
      </c>
      <c r="BJ130" s="10" t="s">
        <v>1143</v>
      </c>
      <c r="BK130" s="12"/>
      <c r="BL130" s="11">
        <v>45845</v>
      </c>
      <c r="BM130" s="11">
        <v>45845</v>
      </c>
      <c r="BN130" s="16" t="s">
        <v>1144</v>
      </c>
      <c r="BO130" s="12"/>
      <c r="BP130" s="14">
        <v>34</v>
      </c>
      <c r="BQ130" s="10" t="s">
        <v>303</v>
      </c>
      <c r="BR130" s="10" t="s">
        <v>375</v>
      </c>
      <c r="BS130" s="10" t="s">
        <v>375</v>
      </c>
      <c r="BT130" s="12"/>
      <c r="BU130" s="12"/>
      <c r="BV130" s="12"/>
      <c r="BW130" s="12"/>
      <c r="BX130" s="12"/>
      <c r="BY130" s="10" t="s">
        <v>203</v>
      </c>
      <c r="BZ130" s="12"/>
      <c r="CA130" s="10" t="s">
        <v>1030</v>
      </c>
      <c r="CB130" s="12"/>
      <c r="CC130" s="12"/>
      <c r="CD130" s="12"/>
      <c r="CE130" s="13"/>
      <c r="CF130" s="15" t="s">
        <v>1145</v>
      </c>
      <c r="CG130" s="12" t="s">
        <v>378</v>
      </c>
      <c r="CH130" s="11">
        <v>45940</v>
      </c>
      <c r="CI130" s="12" t="s">
        <v>1032</v>
      </c>
    </row>
    <row r="131" spans="1:87" ht="75" customHeight="1" x14ac:dyDescent="0.25">
      <c r="A131" s="10">
        <v>2025</v>
      </c>
      <c r="B131" s="11">
        <v>45839</v>
      </c>
      <c r="C131" s="11">
        <v>45930</v>
      </c>
      <c r="D131" s="10" t="s">
        <v>193</v>
      </c>
      <c r="E131" s="12" t="s">
        <v>199</v>
      </c>
      <c r="F131" s="12" t="s">
        <v>200</v>
      </c>
      <c r="G131" s="12" t="s">
        <v>1146</v>
      </c>
      <c r="H131" s="12" t="s">
        <v>203</v>
      </c>
      <c r="I131" s="12" t="s">
        <v>1147</v>
      </c>
      <c r="J131" s="12"/>
      <c r="K131" s="13">
        <v>124</v>
      </c>
      <c r="L131" s="12"/>
      <c r="M131" s="12"/>
      <c r="N131" s="10" t="s">
        <v>1148</v>
      </c>
      <c r="O131" s="13">
        <v>124</v>
      </c>
      <c r="P131" s="12"/>
      <c r="Q131" s="12"/>
      <c r="R131" s="12"/>
      <c r="S131" s="12"/>
      <c r="T131" s="12"/>
      <c r="U131" s="12"/>
      <c r="V131" s="12"/>
      <c r="W131" s="12" t="s">
        <v>1018</v>
      </c>
      <c r="X131" s="12" t="s">
        <v>1019</v>
      </c>
      <c r="Y131" s="12" t="s">
        <v>1020</v>
      </c>
      <c r="Z131" s="12" t="s">
        <v>204</v>
      </c>
      <c r="AA131" s="10"/>
      <c r="AB131" s="10"/>
      <c r="AC131" s="10" t="s">
        <v>1036</v>
      </c>
      <c r="AD131" s="10" t="s">
        <v>212</v>
      </c>
      <c r="AE131" s="10" t="s">
        <v>1022</v>
      </c>
      <c r="AF131" s="10">
        <v>221</v>
      </c>
      <c r="AG131" s="10"/>
      <c r="AH131" s="10" t="s">
        <v>246</v>
      </c>
      <c r="AI131" s="10" t="s">
        <v>1022</v>
      </c>
      <c r="AJ131" s="10">
        <v>1</v>
      </c>
      <c r="AK131" s="10" t="s">
        <v>490</v>
      </c>
      <c r="AL131" s="10">
        <v>51</v>
      </c>
      <c r="AM131" s="10" t="s">
        <v>490</v>
      </c>
      <c r="AN131" s="10">
        <v>13</v>
      </c>
      <c r="AO131" s="10" t="s">
        <v>291</v>
      </c>
      <c r="AP131" s="10">
        <v>42183</v>
      </c>
      <c r="AQ131" s="12"/>
      <c r="AR131" s="12"/>
      <c r="AS131" s="12"/>
      <c r="AT131" s="12"/>
      <c r="AU131" s="10" t="s">
        <v>1023</v>
      </c>
      <c r="AV131" s="10" t="s">
        <v>1149</v>
      </c>
      <c r="AW131" s="10" t="s">
        <v>1025</v>
      </c>
      <c r="AX131" s="10" t="s">
        <v>371</v>
      </c>
      <c r="AY131" s="14" t="s">
        <v>1150</v>
      </c>
      <c r="AZ131" s="11">
        <v>45846</v>
      </c>
      <c r="BA131" s="11">
        <v>45848</v>
      </c>
      <c r="BB131" s="11">
        <v>45848</v>
      </c>
      <c r="BC131" s="10">
        <v>36196</v>
      </c>
      <c r="BD131" s="10">
        <v>41987.360000000001</v>
      </c>
      <c r="BE131" s="12"/>
      <c r="BF131" s="12"/>
      <c r="BG131" s="10" t="s">
        <v>373</v>
      </c>
      <c r="BH131" s="12"/>
      <c r="BI131" s="10" t="s">
        <v>1027</v>
      </c>
      <c r="BJ131" s="10" t="s">
        <v>1151</v>
      </c>
      <c r="BK131" s="12"/>
      <c r="BL131" s="11">
        <v>45848</v>
      </c>
      <c r="BM131" s="11">
        <v>45848</v>
      </c>
      <c r="BN131" s="16" t="s">
        <v>1152</v>
      </c>
      <c r="BO131" s="12"/>
      <c r="BP131" s="14">
        <v>34</v>
      </c>
      <c r="BQ131" s="10" t="s">
        <v>303</v>
      </c>
      <c r="BR131" s="10" t="s">
        <v>375</v>
      </c>
      <c r="BS131" s="10" t="s">
        <v>375</v>
      </c>
      <c r="BT131" s="12"/>
      <c r="BU131" s="12"/>
      <c r="BV131" s="12"/>
      <c r="BW131" s="12"/>
      <c r="BX131" s="12"/>
      <c r="BY131" s="10" t="s">
        <v>203</v>
      </c>
      <c r="BZ131" s="12"/>
      <c r="CA131" s="10" t="s">
        <v>1030</v>
      </c>
      <c r="CB131" s="12"/>
      <c r="CC131" s="12"/>
      <c r="CD131" s="12"/>
      <c r="CE131" s="13"/>
      <c r="CF131" s="15" t="s">
        <v>1153</v>
      </c>
      <c r="CG131" s="12" t="s">
        <v>378</v>
      </c>
      <c r="CH131" s="11">
        <v>45940</v>
      </c>
      <c r="CI131" s="12" t="s">
        <v>1032</v>
      </c>
    </row>
    <row r="132" spans="1:87" ht="75" customHeight="1" x14ac:dyDescent="0.25">
      <c r="A132" s="10">
        <v>2025</v>
      </c>
      <c r="B132" s="11">
        <v>45839</v>
      </c>
      <c r="C132" s="11">
        <v>45930</v>
      </c>
      <c r="D132" s="10" t="s">
        <v>193</v>
      </c>
      <c r="E132" s="12" t="s">
        <v>199</v>
      </c>
      <c r="F132" s="12" t="s">
        <v>200</v>
      </c>
      <c r="G132" s="12" t="s">
        <v>1154</v>
      </c>
      <c r="H132" s="12" t="s">
        <v>203</v>
      </c>
      <c r="I132" s="12" t="s">
        <v>1155</v>
      </c>
      <c r="J132" s="12"/>
      <c r="K132" s="13">
        <v>125</v>
      </c>
      <c r="L132" s="12"/>
      <c r="M132" s="12"/>
      <c r="N132" s="10" t="s">
        <v>1156</v>
      </c>
      <c r="O132" s="13">
        <v>125</v>
      </c>
      <c r="P132" s="12"/>
      <c r="Q132" s="12"/>
      <c r="R132" s="12"/>
      <c r="S132" s="12"/>
      <c r="T132" s="12"/>
      <c r="U132" s="12"/>
      <c r="V132" s="12"/>
      <c r="W132" s="12" t="s">
        <v>1018</v>
      </c>
      <c r="X132" s="12" t="s">
        <v>1019</v>
      </c>
      <c r="Y132" s="12" t="s">
        <v>1020</v>
      </c>
      <c r="Z132" s="12" t="s">
        <v>204</v>
      </c>
      <c r="AA132" s="10"/>
      <c r="AB132" s="10"/>
      <c r="AC132" s="10" t="s">
        <v>1036</v>
      </c>
      <c r="AD132" s="10" t="s">
        <v>212</v>
      </c>
      <c r="AE132" s="10" t="s">
        <v>1022</v>
      </c>
      <c r="AF132" s="10">
        <v>221</v>
      </c>
      <c r="AG132" s="10"/>
      <c r="AH132" s="10" t="s">
        <v>246</v>
      </c>
      <c r="AI132" s="10" t="s">
        <v>1022</v>
      </c>
      <c r="AJ132" s="10">
        <v>1</v>
      </c>
      <c r="AK132" s="10" t="s">
        <v>490</v>
      </c>
      <c r="AL132" s="10">
        <v>51</v>
      </c>
      <c r="AM132" s="10" t="s">
        <v>490</v>
      </c>
      <c r="AN132" s="10" t="s">
        <v>1157</v>
      </c>
      <c r="AO132" s="10" t="s">
        <v>291</v>
      </c>
      <c r="AP132" s="10">
        <v>42183</v>
      </c>
      <c r="AQ132" s="12"/>
      <c r="AR132" s="12"/>
      <c r="AS132" s="12"/>
      <c r="AT132" s="12"/>
      <c r="AU132" s="10" t="s">
        <v>1158</v>
      </c>
      <c r="AV132" s="10" t="s">
        <v>1159</v>
      </c>
      <c r="AW132" s="10" t="s">
        <v>1025</v>
      </c>
      <c r="AX132" s="10" t="s">
        <v>371</v>
      </c>
      <c r="AY132" s="14" t="s">
        <v>1160</v>
      </c>
      <c r="AZ132" s="11">
        <v>45847</v>
      </c>
      <c r="BA132" s="11">
        <v>45849</v>
      </c>
      <c r="BB132" s="11">
        <v>45849</v>
      </c>
      <c r="BC132" s="10">
        <v>12977.5</v>
      </c>
      <c r="BD132" s="10">
        <v>15053.9</v>
      </c>
      <c r="BE132" s="12"/>
      <c r="BF132" s="12"/>
      <c r="BG132" s="10" t="s">
        <v>373</v>
      </c>
      <c r="BH132" s="12"/>
      <c r="BI132" s="10" t="s">
        <v>1027</v>
      </c>
      <c r="BJ132" s="10" t="s">
        <v>1161</v>
      </c>
      <c r="BK132" s="12"/>
      <c r="BL132" s="11">
        <v>45849</v>
      </c>
      <c r="BM132" s="11">
        <v>45849</v>
      </c>
      <c r="BN132" s="16" t="s">
        <v>1162</v>
      </c>
      <c r="BO132" s="12"/>
      <c r="BP132" s="14">
        <v>34</v>
      </c>
      <c r="BQ132" s="10" t="s">
        <v>303</v>
      </c>
      <c r="BR132" s="10" t="s">
        <v>375</v>
      </c>
      <c r="BS132" s="10" t="s">
        <v>375</v>
      </c>
      <c r="BT132" s="12"/>
      <c r="BU132" s="12"/>
      <c r="BV132" s="12"/>
      <c r="BW132" s="12"/>
      <c r="BX132" s="12"/>
      <c r="BY132" s="10" t="s">
        <v>203</v>
      </c>
      <c r="BZ132" s="12"/>
      <c r="CA132" s="10" t="s">
        <v>1030</v>
      </c>
      <c r="CB132" s="12"/>
      <c r="CC132" s="12"/>
      <c r="CD132" s="12"/>
      <c r="CE132" s="13"/>
      <c r="CF132" s="15" t="s">
        <v>1163</v>
      </c>
      <c r="CG132" s="12" t="s">
        <v>378</v>
      </c>
      <c r="CH132" s="11">
        <v>45940</v>
      </c>
      <c r="CI132" s="12" t="s">
        <v>1032</v>
      </c>
    </row>
    <row r="133" spans="1:87" ht="75" customHeight="1" x14ac:dyDescent="0.25">
      <c r="A133" s="10">
        <v>2025</v>
      </c>
      <c r="B133" s="11">
        <v>45839</v>
      </c>
      <c r="C133" s="11">
        <v>45930</v>
      </c>
      <c r="D133" s="10" t="s">
        <v>193</v>
      </c>
      <c r="E133" s="12" t="s">
        <v>199</v>
      </c>
      <c r="F133" s="12" t="s">
        <v>200</v>
      </c>
      <c r="G133" s="12" t="s">
        <v>1164</v>
      </c>
      <c r="H133" s="12" t="s">
        <v>203</v>
      </c>
      <c r="I133" s="12" t="s">
        <v>1165</v>
      </c>
      <c r="J133" s="12"/>
      <c r="K133" s="13">
        <v>126</v>
      </c>
      <c r="L133" s="12"/>
      <c r="M133" s="12"/>
      <c r="N133" s="10" t="s">
        <v>1166</v>
      </c>
      <c r="O133" s="13">
        <v>126</v>
      </c>
      <c r="P133" s="12"/>
      <c r="Q133" s="12"/>
      <c r="R133" s="12"/>
      <c r="S133" s="12"/>
      <c r="T133" s="12"/>
      <c r="U133" s="12"/>
      <c r="V133" s="12"/>
      <c r="W133" s="12" t="s">
        <v>1132</v>
      </c>
      <c r="X133" s="12" t="s">
        <v>1133</v>
      </c>
      <c r="Y133" s="12" t="s">
        <v>485</v>
      </c>
      <c r="Z133" s="12" t="s">
        <v>205</v>
      </c>
      <c r="AA133" s="10"/>
      <c r="AB133" s="10"/>
      <c r="AC133" s="10" t="s">
        <v>486</v>
      </c>
      <c r="AD133" s="10" t="s">
        <v>212</v>
      </c>
      <c r="AE133" s="10" t="s">
        <v>1167</v>
      </c>
      <c r="AF133" s="10">
        <v>250</v>
      </c>
      <c r="AG133" s="10"/>
      <c r="AH133" s="10" t="s">
        <v>237</v>
      </c>
      <c r="AI133" s="10" t="s">
        <v>489</v>
      </c>
      <c r="AJ133" s="10">
        <v>1</v>
      </c>
      <c r="AK133" s="10" t="s">
        <v>490</v>
      </c>
      <c r="AL133" s="10">
        <v>51</v>
      </c>
      <c r="AM133" s="10" t="s">
        <v>490</v>
      </c>
      <c r="AN133" s="10" t="s">
        <v>1157</v>
      </c>
      <c r="AO133" s="10" t="s">
        <v>291</v>
      </c>
      <c r="AP133" s="10">
        <v>42186</v>
      </c>
      <c r="AQ133" s="12"/>
      <c r="AR133" s="12"/>
      <c r="AS133" s="12"/>
      <c r="AT133" s="12"/>
      <c r="AU133" s="10" t="s">
        <v>1158</v>
      </c>
      <c r="AV133" s="10" t="s">
        <v>1106</v>
      </c>
      <c r="AW133" s="10" t="s">
        <v>1025</v>
      </c>
      <c r="AX133" s="10" t="s">
        <v>371</v>
      </c>
      <c r="AY133" s="14" t="s">
        <v>1168</v>
      </c>
      <c r="AZ133" s="11">
        <v>45847</v>
      </c>
      <c r="BA133" s="11">
        <v>45848</v>
      </c>
      <c r="BB133" s="11">
        <v>45848</v>
      </c>
      <c r="BC133" s="10">
        <v>9460</v>
      </c>
      <c r="BD133" s="10">
        <v>10973.6</v>
      </c>
      <c r="BE133" s="12"/>
      <c r="BF133" s="12"/>
      <c r="BG133" s="10" t="s">
        <v>373</v>
      </c>
      <c r="BH133" s="12"/>
      <c r="BI133" s="10" t="s">
        <v>1027</v>
      </c>
      <c r="BJ133" s="10" t="s">
        <v>1169</v>
      </c>
      <c r="BK133" s="12"/>
      <c r="BL133" s="11">
        <v>45848</v>
      </c>
      <c r="BM133" s="11">
        <v>45848</v>
      </c>
      <c r="BN133" s="16" t="s">
        <v>1170</v>
      </c>
      <c r="BO133" s="12"/>
      <c r="BP133" s="14">
        <v>37</v>
      </c>
      <c r="BQ133" s="10" t="s">
        <v>302</v>
      </c>
      <c r="BR133" s="10" t="s">
        <v>375</v>
      </c>
      <c r="BS133" s="10" t="s">
        <v>375</v>
      </c>
      <c r="BT133" s="12"/>
      <c r="BU133" s="12"/>
      <c r="BV133" s="12"/>
      <c r="BW133" s="12"/>
      <c r="BX133" s="12"/>
      <c r="BY133" s="10" t="s">
        <v>203</v>
      </c>
      <c r="BZ133" s="12"/>
      <c r="CA133" s="10" t="s">
        <v>1030</v>
      </c>
      <c r="CB133" s="12"/>
      <c r="CC133" s="12"/>
      <c r="CD133" s="12"/>
      <c r="CE133" s="13"/>
      <c r="CF133" s="15" t="s">
        <v>1171</v>
      </c>
      <c r="CG133" s="12" t="s">
        <v>378</v>
      </c>
      <c r="CH133" s="11">
        <v>45940</v>
      </c>
      <c r="CI133" s="12" t="s">
        <v>1032</v>
      </c>
    </row>
    <row r="134" spans="1:87" ht="75" customHeight="1" x14ac:dyDescent="0.25">
      <c r="A134" s="10">
        <v>2025</v>
      </c>
      <c r="B134" s="11">
        <v>45839</v>
      </c>
      <c r="C134" s="11">
        <v>45930</v>
      </c>
      <c r="D134" s="10" t="s">
        <v>193</v>
      </c>
      <c r="E134" s="12" t="s">
        <v>199</v>
      </c>
      <c r="F134" s="12" t="s">
        <v>200</v>
      </c>
      <c r="G134" s="12" t="s">
        <v>1172</v>
      </c>
      <c r="H134" s="12" t="s">
        <v>203</v>
      </c>
      <c r="I134" s="12" t="s">
        <v>1173</v>
      </c>
      <c r="J134" s="12"/>
      <c r="K134" s="13">
        <v>127</v>
      </c>
      <c r="L134" s="12"/>
      <c r="M134" s="12"/>
      <c r="N134" s="10" t="s">
        <v>1174</v>
      </c>
      <c r="O134" s="13">
        <v>127</v>
      </c>
      <c r="P134" s="12"/>
      <c r="Q134" s="12"/>
      <c r="R134" s="12"/>
      <c r="S134" s="12"/>
      <c r="T134" s="12"/>
      <c r="U134" s="12"/>
      <c r="V134" s="12"/>
      <c r="W134" s="12"/>
      <c r="X134" s="12"/>
      <c r="Y134" s="12"/>
      <c r="Z134" s="12"/>
      <c r="AA134" s="10" t="s">
        <v>1175</v>
      </c>
      <c r="AB134" s="10"/>
      <c r="AC134" s="10" t="s">
        <v>1176</v>
      </c>
      <c r="AD134" s="10" t="s">
        <v>231</v>
      </c>
      <c r="AE134" s="10" t="s">
        <v>1177</v>
      </c>
      <c r="AF134" s="10">
        <v>47</v>
      </c>
      <c r="AG134" s="10"/>
      <c r="AH134" s="10" t="s">
        <v>237</v>
      </c>
      <c r="AI134" s="10" t="s">
        <v>1178</v>
      </c>
      <c r="AJ134" s="10">
        <v>1</v>
      </c>
      <c r="AK134" s="10" t="s">
        <v>490</v>
      </c>
      <c r="AL134" s="10">
        <v>51</v>
      </c>
      <c r="AM134" s="10" t="s">
        <v>490</v>
      </c>
      <c r="AN134" s="10">
        <v>13</v>
      </c>
      <c r="AO134" s="10" t="s">
        <v>291</v>
      </c>
      <c r="AP134" s="10">
        <v>42186</v>
      </c>
      <c r="AQ134" s="12"/>
      <c r="AR134" s="12"/>
      <c r="AS134" s="12"/>
      <c r="AT134" s="12"/>
      <c r="AU134" s="10" t="s">
        <v>1158</v>
      </c>
      <c r="AV134" s="10" t="s">
        <v>1179</v>
      </c>
      <c r="AW134" s="10" t="s">
        <v>1025</v>
      </c>
      <c r="AX134" s="10" t="s">
        <v>371</v>
      </c>
      <c r="AY134" s="14" t="s">
        <v>1172</v>
      </c>
      <c r="AZ134" s="11">
        <v>45847</v>
      </c>
      <c r="BA134" s="11">
        <v>45848</v>
      </c>
      <c r="BB134" s="11">
        <v>45848</v>
      </c>
      <c r="BC134" s="10">
        <v>25862.07</v>
      </c>
      <c r="BD134" s="10">
        <v>30000</v>
      </c>
      <c r="BE134" s="12"/>
      <c r="BF134" s="12"/>
      <c r="BG134" s="10" t="s">
        <v>373</v>
      </c>
      <c r="BH134" s="12"/>
      <c r="BI134" s="10" t="s">
        <v>1027</v>
      </c>
      <c r="BJ134" s="10" t="s">
        <v>1174</v>
      </c>
      <c r="BK134" s="12"/>
      <c r="BL134" s="11">
        <v>45848</v>
      </c>
      <c r="BM134" s="11">
        <v>45848</v>
      </c>
      <c r="BN134" s="16" t="s">
        <v>1180</v>
      </c>
      <c r="BO134" s="12"/>
      <c r="BP134" s="14">
        <v>36</v>
      </c>
      <c r="BQ134" s="10" t="s">
        <v>303</v>
      </c>
      <c r="BR134" s="10" t="s">
        <v>375</v>
      </c>
      <c r="BS134" s="10" t="s">
        <v>375</v>
      </c>
      <c r="BT134" s="12"/>
      <c r="BU134" s="12"/>
      <c r="BV134" s="12"/>
      <c r="BW134" s="12"/>
      <c r="BX134" s="12"/>
      <c r="BY134" s="10" t="s">
        <v>203</v>
      </c>
      <c r="BZ134" s="12"/>
      <c r="CA134" s="10" t="s">
        <v>1030</v>
      </c>
      <c r="CB134" s="12"/>
      <c r="CC134" s="12"/>
      <c r="CD134" s="12"/>
      <c r="CE134" s="13"/>
      <c r="CF134" s="15" t="s">
        <v>1181</v>
      </c>
      <c r="CG134" s="12" t="s">
        <v>378</v>
      </c>
      <c r="CH134" s="11">
        <v>45940</v>
      </c>
      <c r="CI134" s="12" t="s">
        <v>1096</v>
      </c>
    </row>
    <row r="135" spans="1:87" ht="75" customHeight="1" x14ac:dyDescent="0.25">
      <c r="A135" s="10">
        <v>2025</v>
      </c>
      <c r="B135" s="11">
        <v>45839</v>
      </c>
      <c r="C135" s="11">
        <v>45930</v>
      </c>
      <c r="D135" s="10" t="s">
        <v>193</v>
      </c>
      <c r="E135" s="12" t="s">
        <v>199</v>
      </c>
      <c r="F135" s="12" t="s">
        <v>200</v>
      </c>
      <c r="G135" s="12" t="s">
        <v>1182</v>
      </c>
      <c r="H135" s="12" t="s">
        <v>203</v>
      </c>
      <c r="I135" s="12" t="s">
        <v>1183</v>
      </c>
      <c r="J135" s="12"/>
      <c r="K135" s="13">
        <v>128</v>
      </c>
      <c r="L135" s="12"/>
      <c r="M135" s="12"/>
      <c r="N135" s="10" t="s">
        <v>1184</v>
      </c>
      <c r="O135" s="13">
        <v>128</v>
      </c>
      <c r="P135" s="12"/>
      <c r="Q135" s="12"/>
      <c r="R135" s="12"/>
      <c r="S135" s="12"/>
      <c r="T135" s="12"/>
      <c r="U135" s="12"/>
      <c r="V135" s="12"/>
      <c r="W135" s="12" t="s">
        <v>1185</v>
      </c>
      <c r="X135" s="12" t="s">
        <v>1186</v>
      </c>
      <c r="Y135" s="12" t="s">
        <v>1020</v>
      </c>
      <c r="Z135" s="12" t="s">
        <v>204</v>
      </c>
      <c r="AA135" s="10"/>
      <c r="AB135" s="10"/>
      <c r="AC135" s="10" t="s">
        <v>1036</v>
      </c>
      <c r="AD135" s="10" t="s">
        <v>212</v>
      </c>
      <c r="AE135" s="10" t="s">
        <v>1022</v>
      </c>
      <c r="AF135" s="10">
        <v>221</v>
      </c>
      <c r="AG135" s="10"/>
      <c r="AH135" s="10" t="s">
        <v>246</v>
      </c>
      <c r="AI135" s="10" t="s">
        <v>1022</v>
      </c>
      <c r="AJ135" s="10">
        <v>1</v>
      </c>
      <c r="AK135" s="10" t="s">
        <v>490</v>
      </c>
      <c r="AL135" s="10">
        <v>51</v>
      </c>
      <c r="AM135" s="10" t="s">
        <v>490</v>
      </c>
      <c r="AN135" s="10">
        <v>13</v>
      </c>
      <c r="AO135" s="10" t="s">
        <v>291</v>
      </c>
      <c r="AP135" s="10">
        <v>42183</v>
      </c>
      <c r="AQ135" s="12"/>
      <c r="AR135" s="12"/>
      <c r="AS135" s="12"/>
      <c r="AT135" s="12"/>
      <c r="AU135" s="10" t="s">
        <v>1158</v>
      </c>
      <c r="AV135" s="10" t="s">
        <v>1187</v>
      </c>
      <c r="AW135" s="10" t="s">
        <v>1025</v>
      </c>
      <c r="AX135" s="10" t="s">
        <v>371</v>
      </c>
      <c r="AY135" s="14" t="s">
        <v>1188</v>
      </c>
      <c r="AZ135" s="11">
        <v>45849</v>
      </c>
      <c r="BA135" s="11">
        <v>45852</v>
      </c>
      <c r="BB135" s="11">
        <v>45852</v>
      </c>
      <c r="BC135" s="10">
        <v>10317.5</v>
      </c>
      <c r="BD135" s="10">
        <v>11968.3</v>
      </c>
      <c r="BE135" s="12"/>
      <c r="BF135" s="12"/>
      <c r="BG135" s="10" t="s">
        <v>373</v>
      </c>
      <c r="BH135" s="12"/>
      <c r="BI135" s="10" t="s">
        <v>1027</v>
      </c>
      <c r="BJ135" s="10" t="s">
        <v>1184</v>
      </c>
      <c r="BK135" s="12"/>
      <c r="BL135" s="11">
        <v>45852</v>
      </c>
      <c r="BM135" s="11">
        <v>45852</v>
      </c>
      <c r="BN135" s="16" t="s">
        <v>1189</v>
      </c>
      <c r="BO135" s="12"/>
      <c r="BP135" s="14">
        <v>34</v>
      </c>
      <c r="BQ135" s="10" t="s">
        <v>303</v>
      </c>
      <c r="BR135" s="10" t="s">
        <v>375</v>
      </c>
      <c r="BS135" s="10" t="s">
        <v>375</v>
      </c>
      <c r="BT135" s="12"/>
      <c r="BU135" s="12"/>
      <c r="BV135" s="12"/>
      <c r="BW135" s="12"/>
      <c r="BX135" s="12"/>
      <c r="BY135" s="10" t="s">
        <v>203</v>
      </c>
      <c r="BZ135" s="12"/>
      <c r="CA135" s="10" t="s">
        <v>1030</v>
      </c>
      <c r="CB135" s="12"/>
      <c r="CC135" s="12"/>
      <c r="CD135" s="12"/>
      <c r="CE135" s="13"/>
      <c r="CF135" s="15" t="s">
        <v>1190</v>
      </c>
      <c r="CG135" s="12" t="s">
        <v>378</v>
      </c>
      <c r="CH135" s="11">
        <v>45940</v>
      </c>
      <c r="CI135" s="12" t="s">
        <v>1032</v>
      </c>
    </row>
    <row r="136" spans="1:87" ht="75" customHeight="1" x14ac:dyDescent="0.25">
      <c r="A136" s="10">
        <v>2025</v>
      </c>
      <c r="B136" s="11">
        <v>45839</v>
      </c>
      <c r="C136" s="11">
        <v>45930</v>
      </c>
      <c r="D136" s="10" t="s">
        <v>193</v>
      </c>
      <c r="E136" s="12" t="s">
        <v>199</v>
      </c>
      <c r="F136" s="12" t="s">
        <v>200</v>
      </c>
      <c r="G136" s="12" t="s">
        <v>1191</v>
      </c>
      <c r="H136" s="12" t="s">
        <v>203</v>
      </c>
      <c r="I136" s="12" t="s">
        <v>1192</v>
      </c>
      <c r="J136" s="12"/>
      <c r="K136" s="13">
        <v>129</v>
      </c>
      <c r="L136" s="12"/>
      <c r="M136" s="12"/>
      <c r="N136" s="10" t="s">
        <v>1193</v>
      </c>
      <c r="O136" s="13">
        <v>129</v>
      </c>
      <c r="P136" s="12"/>
      <c r="Q136" s="12"/>
      <c r="R136" s="12"/>
      <c r="S136" s="12"/>
      <c r="T136" s="12"/>
      <c r="U136" s="12"/>
      <c r="V136" s="12"/>
      <c r="W136" s="12"/>
      <c r="X136" s="12"/>
      <c r="Y136" s="12"/>
      <c r="Z136" s="12"/>
      <c r="AA136" s="10" t="s">
        <v>1194</v>
      </c>
      <c r="AB136" s="10"/>
      <c r="AC136" s="10" t="s">
        <v>1195</v>
      </c>
      <c r="AD136" s="10" t="s">
        <v>212</v>
      </c>
      <c r="AE136" s="10" t="s">
        <v>1196</v>
      </c>
      <c r="AF136" s="10">
        <v>111</v>
      </c>
      <c r="AG136" s="10"/>
      <c r="AH136" s="10" t="s">
        <v>237</v>
      </c>
      <c r="AI136" s="10" t="s">
        <v>1197</v>
      </c>
      <c r="AJ136" s="10">
        <v>1</v>
      </c>
      <c r="AK136" s="10" t="s">
        <v>388</v>
      </c>
      <c r="AL136" s="10">
        <v>48</v>
      </c>
      <c r="AM136" s="10" t="s">
        <v>388</v>
      </c>
      <c r="AN136" s="10">
        <v>13</v>
      </c>
      <c r="AO136" s="10" t="s">
        <v>291</v>
      </c>
      <c r="AP136" s="10">
        <v>42082</v>
      </c>
      <c r="AQ136" s="12"/>
      <c r="AR136" s="12"/>
      <c r="AS136" s="12"/>
      <c r="AT136" s="12"/>
      <c r="AU136" s="10" t="s">
        <v>1158</v>
      </c>
      <c r="AV136" s="10" t="s">
        <v>1106</v>
      </c>
      <c r="AW136" s="10" t="s">
        <v>1025</v>
      </c>
      <c r="AX136" s="10" t="s">
        <v>371</v>
      </c>
      <c r="AY136" s="14" t="s">
        <v>1198</v>
      </c>
      <c r="AZ136" s="11">
        <v>45863</v>
      </c>
      <c r="BA136" s="11">
        <v>45866</v>
      </c>
      <c r="BB136" s="11">
        <v>45867</v>
      </c>
      <c r="BC136" s="10">
        <v>40172.410000000003</v>
      </c>
      <c r="BD136" s="10">
        <v>46600</v>
      </c>
      <c r="BE136" s="12"/>
      <c r="BF136" s="12"/>
      <c r="BG136" s="10" t="s">
        <v>373</v>
      </c>
      <c r="BH136" s="12"/>
      <c r="BI136" s="10" t="s">
        <v>1027</v>
      </c>
      <c r="BJ136" s="10" t="s">
        <v>1193</v>
      </c>
      <c r="BK136" s="12"/>
      <c r="BL136" s="11">
        <v>45866</v>
      </c>
      <c r="BM136" s="11">
        <v>45867</v>
      </c>
      <c r="BN136" s="16" t="s">
        <v>1199</v>
      </c>
      <c r="BO136" s="12"/>
      <c r="BP136" s="14">
        <v>33</v>
      </c>
      <c r="BQ136" s="10" t="s">
        <v>303</v>
      </c>
      <c r="BR136" s="10" t="s">
        <v>375</v>
      </c>
      <c r="BS136" s="10" t="s">
        <v>375</v>
      </c>
      <c r="BT136" s="12"/>
      <c r="BU136" s="12"/>
      <c r="BV136" s="12"/>
      <c r="BW136" s="12"/>
      <c r="BX136" s="12"/>
      <c r="BY136" s="10" t="s">
        <v>203</v>
      </c>
      <c r="BZ136" s="12"/>
      <c r="CA136" s="10" t="s">
        <v>1030</v>
      </c>
      <c r="CB136" s="12"/>
      <c r="CC136" s="12"/>
      <c r="CD136" s="12"/>
      <c r="CE136" s="13"/>
      <c r="CF136" s="15" t="s">
        <v>1200</v>
      </c>
      <c r="CG136" s="12" t="s">
        <v>378</v>
      </c>
      <c r="CH136" s="11">
        <v>45940</v>
      </c>
      <c r="CI136" s="12" t="s">
        <v>1096</v>
      </c>
    </row>
    <row r="137" spans="1:87" ht="75" customHeight="1" x14ac:dyDescent="0.25">
      <c r="A137" s="10">
        <v>2025</v>
      </c>
      <c r="B137" s="11">
        <v>45839</v>
      </c>
      <c r="C137" s="11">
        <v>45930</v>
      </c>
      <c r="D137" s="10" t="s">
        <v>193</v>
      </c>
      <c r="E137" s="12" t="s">
        <v>199</v>
      </c>
      <c r="F137" s="12" t="s">
        <v>200</v>
      </c>
      <c r="G137" s="12" t="s">
        <v>1201</v>
      </c>
      <c r="H137" s="12" t="s">
        <v>203</v>
      </c>
      <c r="I137" s="12" t="s">
        <v>1202</v>
      </c>
      <c r="J137" s="12"/>
      <c r="K137" s="13">
        <v>130</v>
      </c>
      <c r="L137" s="12"/>
      <c r="M137" s="12"/>
      <c r="N137" s="10" t="s">
        <v>1203</v>
      </c>
      <c r="O137" s="13">
        <v>130</v>
      </c>
      <c r="P137" s="12"/>
      <c r="Q137" s="12"/>
      <c r="R137" s="12"/>
      <c r="S137" s="12"/>
      <c r="T137" s="12"/>
      <c r="U137" s="12"/>
      <c r="V137" s="12"/>
      <c r="W137" s="12" t="s">
        <v>1185</v>
      </c>
      <c r="X137" s="12" t="s">
        <v>1019</v>
      </c>
      <c r="Y137" s="12" t="s">
        <v>1020</v>
      </c>
      <c r="Z137" s="12" t="s">
        <v>204</v>
      </c>
      <c r="AA137" s="10"/>
      <c r="AB137" s="10"/>
      <c r="AC137" s="10" t="s">
        <v>1036</v>
      </c>
      <c r="AD137" s="10" t="s">
        <v>212</v>
      </c>
      <c r="AE137" s="10" t="s">
        <v>1022</v>
      </c>
      <c r="AF137" s="10">
        <v>221</v>
      </c>
      <c r="AG137" s="10"/>
      <c r="AH137" s="10" t="s">
        <v>246</v>
      </c>
      <c r="AI137" s="10" t="s">
        <v>1022</v>
      </c>
      <c r="AJ137" s="10" t="s">
        <v>1204</v>
      </c>
      <c r="AK137" s="10" t="s">
        <v>490</v>
      </c>
      <c r="AL137" s="10" t="s">
        <v>1205</v>
      </c>
      <c r="AM137" s="10" t="s">
        <v>490</v>
      </c>
      <c r="AN137" s="10">
        <v>13</v>
      </c>
      <c r="AO137" s="10" t="s">
        <v>291</v>
      </c>
      <c r="AP137" s="10">
        <v>42183</v>
      </c>
      <c r="AQ137" s="12"/>
      <c r="AR137" s="12"/>
      <c r="AS137" s="12"/>
      <c r="AT137" s="12"/>
      <c r="AU137" s="10" t="s">
        <v>1158</v>
      </c>
      <c r="AV137" s="10" t="s">
        <v>1206</v>
      </c>
      <c r="AW137" s="10" t="s">
        <v>1025</v>
      </c>
      <c r="AX137" s="10" t="s">
        <v>371</v>
      </c>
      <c r="AY137" s="14" t="s">
        <v>1207</v>
      </c>
      <c r="AZ137" s="11">
        <v>45890</v>
      </c>
      <c r="BA137" s="11">
        <v>45891</v>
      </c>
      <c r="BB137" s="11">
        <v>45891</v>
      </c>
      <c r="BC137" s="10">
        <v>8668</v>
      </c>
      <c r="BD137" s="10">
        <v>10054.879999999999</v>
      </c>
      <c r="BE137" s="12"/>
      <c r="BF137" s="12"/>
      <c r="BG137" s="10" t="s">
        <v>373</v>
      </c>
      <c r="BH137" s="12"/>
      <c r="BI137" s="10" t="s">
        <v>1027</v>
      </c>
      <c r="BJ137" s="10" t="s">
        <v>1208</v>
      </c>
      <c r="BK137" s="12"/>
      <c r="BL137" s="11">
        <v>45891</v>
      </c>
      <c r="BM137" s="11">
        <v>45891</v>
      </c>
      <c r="BN137" s="16" t="s">
        <v>1209</v>
      </c>
      <c r="BO137" s="12"/>
      <c r="BP137" s="14">
        <v>34</v>
      </c>
      <c r="BQ137" s="10" t="s">
        <v>303</v>
      </c>
      <c r="BR137" s="10" t="s">
        <v>375</v>
      </c>
      <c r="BS137" s="10" t="s">
        <v>375</v>
      </c>
      <c r="BT137" s="12"/>
      <c r="BU137" s="12"/>
      <c r="BV137" s="12"/>
      <c r="BW137" s="12"/>
      <c r="BX137" s="12"/>
      <c r="BY137" s="10" t="s">
        <v>203</v>
      </c>
      <c r="BZ137" s="12"/>
      <c r="CA137" s="10" t="s">
        <v>1030</v>
      </c>
      <c r="CB137" s="12"/>
      <c r="CC137" s="12"/>
      <c r="CD137" s="12"/>
      <c r="CE137" s="13"/>
      <c r="CF137" s="15"/>
      <c r="CG137" s="12" t="s">
        <v>378</v>
      </c>
      <c r="CH137" s="11">
        <v>45940</v>
      </c>
      <c r="CI137" s="12" t="s">
        <v>1210</v>
      </c>
    </row>
    <row r="138" spans="1:87" ht="75" customHeight="1" x14ac:dyDescent="0.25">
      <c r="A138" s="10">
        <v>2025</v>
      </c>
      <c r="B138" s="11">
        <v>45839</v>
      </c>
      <c r="C138" s="11">
        <v>45930</v>
      </c>
      <c r="D138" s="10" t="s">
        <v>193</v>
      </c>
      <c r="E138" s="12" t="s">
        <v>199</v>
      </c>
      <c r="F138" s="12" t="s">
        <v>200</v>
      </c>
      <c r="G138" s="12" t="s">
        <v>1211</v>
      </c>
      <c r="H138" s="12" t="s">
        <v>203</v>
      </c>
      <c r="I138" s="12" t="s">
        <v>1212</v>
      </c>
      <c r="J138" s="12"/>
      <c r="K138" s="13">
        <v>131</v>
      </c>
      <c r="L138" s="12"/>
      <c r="M138" s="12"/>
      <c r="N138" s="10" t="s">
        <v>1213</v>
      </c>
      <c r="O138" s="13">
        <v>131</v>
      </c>
      <c r="P138" s="12"/>
      <c r="Q138" s="12"/>
      <c r="R138" s="12"/>
      <c r="S138" s="12"/>
      <c r="T138" s="12"/>
      <c r="U138" s="12"/>
      <c r="V138" s="12"/>
      <c r="W138" s="12" t="s">
        <v>1185</v>
      </c>
      <c r="X138" s="12" t="s">
        <v>1186</v>
      </c>
      <c r="Y138" s="12" t="s">
        <v>1020</v>
      </c>
      <c r="Z138" s="12" t="s">
        <v>204</v>
      </c>
      <c r="AA138" s="10"/>
      <c r="AB138" s="10"/>
      <c r="AC138" s="10" t="s">
        <v>1036</v>
      </c>
      <c r="AD138" s="10" t="s">
        <v>212</v>
      </c>
      <c r="AE138" s="10" t="s">
        <v>1022</v>
      </c>
      <c r="AF138" s="10">
        <v>221</v>
      </c>
      <c r="AG138" s="10"/>
      <c r="AH138" s="10" t="s">
        <v>246</v>
      </c>
      <c r="AI138" s="10" t="s">
        <v>1022</v>
      </c>
      <c r="AJ138" s="10" t="s">
        <v>1204</v>
      </c>
      <c r="AK138" s="10" t="s">
        <v>490</v>
      </c>
      <c r="AL138" s="10" t="s">
        <v>1205</v>
      </c>
      <c r="AM138" s="10" t="s">
        <v>490</v>
      </c>
      <c r="AN138" s="10">
        <v>13</v>
      </c>
      <c r="AO138" s="10" t="s">
        <v>291</v>
      </c>
      <c r="AP138" s="10">
        <v>42183</v>
      </c>
      <c r="AQ138" s="12"/>
      <c r="AR138" s="12"/>
      <c r="AS138" s="12"/>
      <c r="AT138" s="12"/>
      <c r="AU138" s="10" t="s">
        <v>1158</v>
      </c>
      <c r="AV138" s="10" t="s">
        <v>514</v>
      </c>
      <c r="AW138" s="10" t="s">
        <v>1025</v>
      </c>
      <c r="AX138" s="10" t="s">
        <v>371</v>
      </c>
      <c r="AY138" s="14" t="s">
        <v>1214</v>
      </c>
      <c r="AZ138" s="11">
        <v>45890</v>
      </c>
      <c r="BA138" s="11">
        <v>45891</v>
      </c>
      <c r="BB138" s="11">
        <v>45891</v>
      </c>
      <c r="BC138" s="10">
        <v>11427</v>
      </c>
      <c r="BD138" s="10">
        <v>13255.32</v>
      </c>
      <c r="BE138" s="12"/>
      <c r="BF138" s="12"/>
      <c r="BG138" s="10" t="s">
        <v>373</v>
      </c>
      <c r="BH138" s="12"/>
      <c r="BI138" s="10" t="s">
        <v>1027</v>
      </c>
      <c r="BJ138" s="10" t="s">
        <v>1215</v>
      </c>
      <c r="BK138" s="12"/>
      <c r="BL138" s="11">
        <v>45891</v>
      </c>
      <c r="BM138" s="11">
        <v>45891</v>
      </c>
      <c r="BN138" s="16" t="s">
        <v>1216</v>
      </c>
      <c r="BO138" s="12"/>
      <c r="BP138" s="14">
        <v>34</v>
      </c>
      <c r="BQ138" s="10" t="s">
        <v>303</v>
      </c>
      <c r="BR138" s="10" t="s">
        <v>375</v>
      </c>
      <c r="BS138" s="10" t="s">
        <v>375</v>
      </c>
      <c r="BT138" s="12"/>
      <c r="BU138" s="12"/>
      <c r="BV138" s="12"/>
      <c r="BW138" s="12"/>
      <c r="BX138" s="12"/>
      <c r="BY138" s="10" t="s">
        <v>203</v>
      </c>
      <c r="BZ138" s="12"/>
      <c r="CA138" s="10" t="s">
        <v>1030</v>
      </c>
      <c r="CB138" s="12"/>
      <c r="CC138" s="12"/>
      <c r="CD138" s="12"/>
      <c r="CE138" s="13"/>
      <c r="CF138" s="15"/>
      <c r="CG138" s="12" t="s">
        <v>378</v>
      </c>
      <c r="CH138" s="11">
        <v>45940</v>
      </c>
      <c r="CI138" s="12" t="s">
        <v>1210</v>
      </c>
    </row>
    <row r="139" spans="1:87" ht="75" customHeight="1" x14ac:dyDescent="0.25">
      <c r="A139" s="10">
        <v>2025</v>
      </c>
      <c r="B139" s="11">
        <v>45839</v>
      </c>
      <c r="C139" s="11">
        <v>45930</v>
      </c>
      <c r="D139" s="10" t="s">
        <v>193</v>
      </c>
      <c r="E139" s="12" t="s">
        <v>199</v>
      </c>
      <c r="F139" s="12" t="s">
        <v>200</v>
      </c>
      <c r="G139" s="12" t="s">
        <v>1217</v>
      </c>
      <c r="H139" s="12" t="s">
        <v>203</v>
      </c>
      <c r="I139" s="12" t="s">
        <v>1218</v>
      </c>
      <c r="J139" s="12"/>
      <c r="K139" s="13">
        <v>132</v>
      </c>
      <c r="L139" s="12"/>
      <c r="M139" s="12"/>
      <c r="N139" s="10" t="s">
        <v>1219</v>
      </c>
      <c r="O139" s="13">
        <v>132</v>
      </c>
      <c r="P139" s="12"/>
      <c r="Q139" s="12"/>
      <c r="R139" s="12"/>
      <c r="S139" s="12"/>
      <c r="T139" s="12"/>
      <c r="U139" s="12"/>
      <c r="V139" s="12"/>
      <c r="W139" s="12" t="s">
        <v>1185</v>
      </c>
      <c r="X139" s="12" t="s">
        <v>1186</v>
      </c>
      <c r="Y139" s="12" t="s">
        <v>1020</v>
      </c>
      <c r="Z139" s="12" t="s">
        <v>204</v>
      </c>
      <c r="AA139" s="10"/>
      <c r="AB139" s="10"/>
      <c r="AC139" s="10" t="s">
        <v>1036</v>
      </c>
      <c r="AD139" s="10" t="s">
        <v>212</v>
      </c>
      <c r="AE139" s="10" t="s">
        <v>1022</v>
      </c>
      <c r="AF139" s="10">
        <v>221</v>
      </c>
      <c r="AG139" s="10"/>
      <c r="AH139" s="10" t="s">
        <v>246</v>
      </c>
      <c r="AI139" s="10" t="s">
        <v>1022</v>
      </c>
      <c r="AJ139" s="10" t="s">
        <v>1204</v>
      </c>
      <c r="AK139" s="10" t="s">
        <v>490</v>
      </c>
      <c r="AL139" s="10" t="s">
        <v>1205</v>
      </c>
      <c r="AM139" s="10" t="s">
        <v>490</v>
      </c>
      <c r="AN139" s="10">
        <v>13</v>
      </c>
      <c r="AO139" s="10" t="s">
        <v>291</v>
      </c>
      <c r="AP139" s="10">
        <v>42183</v>
      </c>
      <c r="AQ139" s="12"/>
      <c r="AR139" s="12"/>
      <c r="AS139" s="12"/>
      <c r="AT139" s="12"/>
      <c r="AU139" s="10" t="s">
        <v>1158</v>
      </c>
      <c r="AV139" s="10" t="s">
        <v>1220</v>
      </c>
      <c r="AW139" s="10" t="s">
        <v>1025</v>
      </c>
      <c r="AX139" s="10" t="s">
        <v>371</v>
      </c>
      <c r="AY139" s="14" t="s">
        <v>1221</v>
      </c>
      <c r="AZ139" s="11">
        <v>45891</v>
      </c>
      <c r="BA139" s="11">
        <v>45894</v>
      </c>
      <c r="BB139" s="11">
        <v>45894</v>
      </c>
      <c r="BC139" s="10">
        <v>6778</v>
      </c>
      <c r="BD139" s="10">
        <v>7862.48</v>
      </c>
      <c r="BE139" s="12"/>
      <c r="BF139" s="12"/>
      <c r="BG139" s="10" t="s">
        <v>373</v>
      </c>
      <c r="BH139" s="12"/>
      <c r="BI139" s="10" t="s">
        <v>1027</v>
      </c>
      <c r="BJ139" s="10" t="s">
        <v>1219</v>
      </c>
      <c r="BK139" s="12"/>
      <c r="BL139" s="11">
        <v>45894</v>
      </c>
      <c r="BM139" s="11">
        <v>45894</v>
      </c>
      <c r="BN139" s="16" t="s">
        <v>1222</v>
      </c>
      <c r="BO139" s="12"/>
      <c r="BP139" s="14">
        <v>34</v>
      </c>
      <c r="BQ139" s="10" t="s">
        <v>303</v>
      </c>
      <c r="BR139" s="10" t="s">
        <v>375</v>
      </c>
      <c r="BS139" s="10" t="s">
        <v>375</v>
      </c>
      <c r="BT139" s="12"/>
      <c r="BU139" s="12"/>
      <c r="BV139" s="12"/>
      <c r="BW139" s="12"/>
      <c r="BX139" s="12"/>
      <c r="BY139" s="10" t="s">
        <v>203</v>
      </c>
      <c r="BZ139" s="12"/>
      <c r="CA139" s="10" t="s">
        <v>1030</v>
      </c>
      <c r="CB139" s="12"/>
      <c r="CC139" s="12"/>
      <c r="CD139" s="12"/>
      <c r="CE139" s="13"/>
      <c r="CF139" s="15"/>
      <c r="CG139" s="12" t="s">
        <v>378</v>
      </c>
      <c r="CH139" s="11">
        <v>45940</v>
      </c>
      <c r="CI139" s="12" t="s">
        <v>1210</v>
      </c>
    </row>
    <row r="140" spans="1:87" ht="75" customHeight="1" x14ac:dyDescent="0.25">
      <c r="A140" s="10">
        <v>2025</v>
      </c>
      <c r="B140" s="11">
        <v>45839</v>
      </c>
      <c r="C140" s="11">
        <v>45930</v>
      </c>
      <c r="D140" s="10" t="s">
        <v>193</v>
      </c>
      <c r="E140" s="12" t="s">
        <v>199</v>
      </c>
      <c r="F140" s="12" t="s">
        <v>200</v>
      </c>
      <c r="G140" s="12" t="s">
        <v>1223</v>
      </c>
      <c r="H140" s="12" t="s">
        <v>203</v>
      </c>
      <c r="I140" s="12" t="s">
        <v>1224</v>
      </c>
      <c r="J140" s="12"/>
      <c r="K140" s="13">
        <v>133</v>
      </c>
      <c r="L140" s="12"/>
      <c r="M140" s="12"/>
      <c r="N140" s="10" t="s">
        <v>1225</v>
      </c>
      <c r="O140" s="13">
        <v>133</v>
      </c>
      <c r="P140" s="12"/>
      <c r="Q140" s="12"/>
      <c r="R140" s="12"/>
      <c r="S140" s="12"/>
      <c r="T140" s="12"/>
      <c r="U140" s="12"/>
      <c r="V140" s="12"/>
      <c r="W140" s="12" t="s">
        <v>1185</v>
      </c>
      <c r="X140" s="12" t="s">
        <v>1186</v>
      </c>
      <c r="Y140" s="12" t="s">
        <v>1020</v>
      </c>
      <c r="Z140" s="12" t="s">
        <v>204</v>
      </c>
      <c r="AA140" s="10"/>
      <c r="AB140" s="10"/>
      <c r="AC140" s="10" t="s">
        <v>1036</v>
      </c>
      <c r="AD140" s="10" t="s">
        <v>212</v>
      </c>
      <c r="AE140" s="10" t="s">
        <v>1022</v>
      </c>
      <c r="AF140" s="10">
        <v>221</v>
      </c>
      <c r="AG140" s="10"/>
      <c r="AH140" s="10" t="s">
        <v>246</v>
      </c>
      <c r="AI140" s="10" t="s">
        <v>1022</v>
      </c>
      <c r="AJ140" s="10" t="s">
        <v>1204</v>
      </c>
      <c r="AK140" s="10" t="s">
        <v>490</v>
      </c>
      <c r="AL140" s="10" t="s">
        <v>1205</v>
      </c>
      <c r="AM140" s="10" t="s">
        <v>490</v>
      </c>
      <c r="AN140" s="10">
        <v>13</v>
      </c>
      <c r="AO140" s="10" t="s">
        <v>291</v>
      </c>
      <c r="AP140" s="10">
        <v>42183</v>
      </c>
      <c r="AQ140" s="12"/>
      <c r="AR140" s="12"/>
      <c r="AS140" s="12"/>
      <c r="AT140" s="12"/>
      <c r="AU140" s="10" t="s">
        <v>1158</v>
      </c>
      <c r="AV140" s="10" t="s">
        <v>1226</v>
      </c>
      <c r="AW140" s="10" t="s">
        <v>1025</v>
      </c>
      <c r="AX140" s="10" t="s">
        <v>371</v>
      </c>
      <c r="AY140" s="14" t="s">
        <v>1227</v>
      </c>
      <c r="AZ140" s="11">
        <v>45891</v>
      </c>
      <c r="BA140" s="11">
        <v>45894</v>
      </c>
      <c r="BB140" s="11">
        <v>45895</v>
      </c>
      <c r="BC140" s="10">
        <v>14525</v>
      </c>
      <c r="BD140" s="10">
        <v>16849</v>
      </c>
      <c r="BE140" s="12"/>
      <c r="BF140" s="12"/>
      <c r="BG140" s="10" t="s">
        <v>373</v>
      </c>
      <c r="BH140" s="12"/>
      <c r="BI140" s="10" t="s">
        <v>1027</v>
      </c>
      <c r="BJ140" s="10" t="s">
        <v>1225</v>
      </c>
      <c r="BK140" s="12"/>
      <c r="BL140" s="11">
        <v>45894</v>
      </c>
      <c r="BM140" s="11">
        <v>45895</v>
      </c>
      <c r="BN140" s="16" t="s">
        <v>1228</v>
      </c>
      <c r="BO140" s="12"/>
      <c r="BP140" s="14">
        <v>34</v>
      </c>
      <c r="BQ140" s="10" t="s">
        <v>303</v>
      </c>
      <c r="BR140" s="10" t="s">
        <v>375</v>
      </c>
      <c r="BS140" s="10" t="s">
        <v>375</v>
      </c>
      <c r="BT140" s="12"/>
      <c r="BU140" s="12"/>
      <c r="BV140" s="12"/>
      <c r="BW140" s="12"/>
      <c r="BX140" s="12"/>
      <c r="BY140" s="10" t="s">
        <v>203</v>
      </c>
      <c r="BZ140" s="12"/>
      <c r="CA140" s="10" t="s">
        <v>1030</v>
      </c>
      <c r="CB140" s="12"/>
      <c r="CC140" s="12"/>
      <c r="CD140" s="12"/>
      <c r="CE140" s="13"/>
      <c r="CF140" s="15"/>
      <c r="CG140" s="12" t="s">
        <v>378</v>
      </c>
      <c r="CH140" s="11">
        <v>45940</v>
      </c>
      <c r="CI140" s="12" t="s">
        <v>1210</v>
      </c>
    </row>
    <row r="141" spans="1:87" ht="75" customHeight="1" x14ac:dyDescent="0.25">
      <c r="A141" s="10">
        <v>2025</v>
      </c>
      <c r="B141" s="11">
        <v>45839</v>
      </c>
      <c r="C141" s="11">
        <v>45930</v>
      </c>
      <c r="D141" s="10" t="s">
        <v>193</v>
      </c>
      <c r="E141" s="12" t="s">
        <v>199</v>
      </c>
      <c r="F141" s="12" t="s">
        <v>200</v>
      </c>
      <c r="G141" s="12" t="s">
        <v>1229</v>
      </c>
      <c r="H141" s="12" t="s">
        <v>203</v>
      </c>
      <c r="I141" s="12" t="s">
        <v>1230</v>
      </c>
      <c r="J141" s="12"/>
      <c r="K141" s="13">
        <v>134</v>
      </c>
      <c r="L141" s="12"/>
      <c r="M141" s="12"/>
      <c r="N141" s="10" t="s">
        <v>1231</v>
      </c>
      <c r="O141" s="13">
        <v>134</v>
      </c>
      <c r="P141" s="12"/>
      <c r="Q141" s="12"/>
      <c r="R141" s="12"/>
      <c r="S141" s="12"/>
      <c r="T141" s="12"/>
      <c r="U141" s="12"/>
      <c r="V141" s="12"/>
      <c r="W141" s="12" t="s">
        <v>1185</v>
      </c>
      <c r="X141" s="12" t="s">
        <v>1019</v>
      </c>
      <c r="Y141" s="12" t="s">
        <v>1020</v>
      </c>
      <c r="Z141" s="12" t="s">
        <v>204</v>
      </c>
      <c r="AA141" s="10"/>
      <c r="AB141" s="10"/>
      <c r="AC141" s="10" t="s">
        <v>1036</v>
      </c>
      <c r="AD141" s="10" t="s">
        <v>212</v>
      </c>
      <c r="AE141" s="10" t="s">
        <v>1022</v>
      </c>
      <c r="AF141" s="10">
        <v>221</v>
      </c>
      <c r="AG141" s="10"/>
      <c r="AH141" s="10" t="s">
        <v>246</v>
      </c>
      <c r="AI141" s="10" t="s">
        <v>1022</v>
      </c>
      <c r="AJ141" s="10" t="s">
        <v>1204</v>
      </c>
      <c r="AK141" s="10" t="s">
        <v>490</v>
      </c>
      <c r="AL141" s="10" t="s">
        <v>1205</v>
      </c>
      <c r="AM141" s="10" t="s">
        <v>490</v>
      </c>
      <c r="AN141" s="10">
        <v>13</v>
      </c>
      <c r="AO141" s="10" t="s">
        <v>291</v>
      </c>
      <c r="AP141" s="10">
        <v>42183</v>
      </c>
      <c r="AQ141" s="12"/>
      <c r="AR141" s="12"/>
      <c r="AS141" s="12"/>
      <c r="AT141" s="12"/>
      <c r="AU141" s="10" t="s">
        <v>1158</v>
      </c>
      <c r="AV141" s="10" t="s">
        <v>1226</v>
      </c>
      <c r="AW141" s="10" t="s">
        <v>1025</v>
      </c>
      <c r="AX141" s="10" t="s">
        <v>371</v>
      </c>
      <c r="AY141" s="14" t="s">
        <v>1232</v>
      </c>
      <c r="AZ141" s="11">
        <v>45895</v>
      </c>
      <c r="BA141" s="11">
        <v>45896</v>
      </c>
      <c r="BB141" s="11">
        <v>45897</v>
      </c>
      <c r="BC141" s="10">
        <v>11337</v>
      </c>
      <c r="BD141" s="10">
        <v>13150.92</v>
      </c>
      <c r="BE141" s="12"/>
      <c r="BF141" s="12"/>
      <c r="BG141" s="10" t="s">
        <v>373</v>
      </c>
      <c r="BH141" s="12"/>
      <c r="BI141" s="10" t="s">
        <v>1027</v>
      </c>
      <c r="BJ141" s="10" t="s">
        <v>1231</v>
      </c>
      <c r="BK141" s="12"/>
      <c r="BL141" s="11">
        <v>45896</v>
      </c>
      <c r="BM141" s="11">
        <v>45897</v>
      </c>
      <c r="BN141" s="16" t="s">
        <v>1233</v>
      </c>
      <c r="BO141" s="12"/>
      <c r="BP141" s="14">
        <v>36</v>
      </c>
      <c r="BQ141" s="10" t="s">
        <v>303</v>
      </c>
      <c r="BR141" s="10" t="s">
        <v>375</v>
      </c>
      <c r="BS141" s="10" t="s">
        <v>375</v>
      </c>
      <c r="BT141" s="12"/>
      <c r="BU141" s="12"/>
      <c r="BV141" s="12"/>
      <c r="BW141" s="12"/>
      <c r="BX141" s="12"/>
      <c r="BY141" s="10" t="s">
        <v>203</v>
      </c>
      <c r="BZ141" s="12"/>
      <c r="CA141" s="10" t="s">
        <v>1030</v>
      </c>
      <c r="CB141" s="12"/>
      <c r="CC141" s="12"/>
      <c r="CD141" s="12"/>
      <c r="CE141" s="13"/>
      <c r="CF141" s="15"/>
      <c r="CG141" s="12" t="s">
        <v>378</v>
      </c>
      <c r="CH141" s="11">
        <v>45940</v>
      </c>
      <c r="CI141" s="12" t="s">
        <v>1210</v>
      </c>
    </row>
    <row r="142" spans="1:87" ht="75" customHeight="1" x14ac:dyDescent="0.25">
      <c r="A142" s="10">
        <v>2025</v>
      </c>
      <c r="B142" s="11">
        <v>45839</v>
      </c>
      <c r="C142" s="11">
        <v>45930</v>
      </c>
      <c r="D142" s="10" t="s">
        <v>193</v>
      </c>
      <c r="E142" s="12" t="s">
        <v>199</v>
      </c>
      <c r="F142" s="12" t="s">
        <v>200</v>
      </c>
      <c r="G142" s="12" t="s">
        <v>1234</v>
      </c>
      <c r="H142" s="12" t="s">
        <v>203</v>
      </c>
      <c r="I142" s="12" t="s">
        <v>1235</v>
      </c>
      <c r="J142" s="12"/>
      <c r="K142" s="13">
        <v>135</v>
      </c>
      <c r="L142" s="12"/>
      <c r="M142" s="12"/>
      <c r="N142" s="10" t="s">
        <v>1236</v>
      </c>
      <c r="O142" s="13">
        <v>135</v>
      </c>
      <c r="P142" s="12"/>
      <c r="Q142" s="12"/>
      <c r="R142" s="12"/>
      <c r="S142" s="12"/>
      <c r="T142" s="12"/>
      <c r="U142" s="12"/>
      <c r="V142" s="12"/>
      <c r="W142" s="12"/>
      <c r="X142" s="12"/>
      <c r="Y142" s="12"/>
      <c r="Z142" s="12"/>
      <c r="AA142" s="10" t="s">
        <v>1237</v>
      </c>
      <c r="AB142" s="10"/>
      <c r="AC142" s="10" t="s">
        <v>675</v>
      </c>
      <c r="AD142" s="10" t="s">
        <v>218</v>
      </c>
      <c r="AE142" s="10" t="s">
        <v>1238</v>
      </c>
      <c r="AF142" s="10">
        <v>105</v>
      </c>
      <c r="AG142" s="10"/>
      <c r="AH142" s="10" t="s">
        <v>237</v>
      </c>
      <c r="AI142" s="10" t="s">
        <v>1239</v>
      </c>
      <c r="AJ142" s="10" t="s">
        <v>1204</v>
      </c>
      <c r="AK142" s="10" t="s">
        <v>388</v>
      </c>
      <c r="AL142" s="10" t="s">
        <v>1240</v>
      </c>
      <c r="AM142" s="10" t="s">
        <v>388</v>
      </c>
      <c r="AN142" s="10">
        <v>13</v>
      </c>
      <c r="AO142" s="10" t="s">
        <v>291</v>
      </c>
      <c r="AP142" s="10">
        <v>42090</v>
      </c>
      <c r="AQ142" s="12"/>
      <c r="AR142" s="12"/>
      <c r="AS142" s="12"/>
      <c r="AT142" s="12"/>
      <c r="AU142" s="10" t="s">
        <v>1158</v>
      </c>
      <c r="AV142" s="10" t="s">
        <v>1106</v>
      </c>
      <c r="AW142" s="10" t="s">
        <v>1025</v>
      </c>
      <c r="AX142" s="10" t="s">
        <v>371</v>
      </c>
      <c r="AY142" s="14" t="s">
        <v>1241</v>
      </c>
      <c r="AZ142" s="11">
        <v>45896</v>
      </c>
      <c r="BA142" s="11">
        <v>45898</v>
      </c>
      <c r="BB142" s="11">
        <v>45898</v>
      </c>
      <c r="BC142" s="10">
        <v>13331.87</v>
      </c>
      <c r="BD142" s="10">
        <v>15464.97</v>
      </c>
      <c r="BE142" s="12"/>
      <c r="BF142" s="12"/>
      <c r="BG142" s="10" t="s">
        <v>373</v>
      </c>
      <c r="BH142" s="12"/>
      <c r="BI142" s="10" t="s">
        <v>1027</v>
      </c>
      <c r="BJ142" s="10" t="s">
        <v>1242</v>
      </c>
      <c r="BK142" s="12"/>
      <c r="BL142" s="11">
        <v>45898</v>
      </c>
      <c r="BM142" s="11">
        <v>45898</v>
      </c>
      <c r="BN142" s="16" t="s">
        <v>1243</v>
      </c>
      <c r="BO142" s="12"/>
      <c r="BP142" s="14">
        <v>35</v>
      </c>
      <c r="BQ142" s="10" t="s">
        <v>303</v>
      </c>
      <c r="BR142" s="10" t="s">
        <v>375</v>
      </c>
      <c r="BS142" s="10" t="s">
        <v>375</v>
      </c>
      <c r="BT142" s="12"/>
      <c r="BU142" s="12"/>
      <c r="BV142" s="12"/>
      <c r="BW142" s="12"/>
      <c r="BX142" s="12"/>
      <c r="BY142" s="10" t="s">
        <v>203</v>
      </c>
      <c r="BZ142" s="12"/>
      <c r="CA142" s="10" t="s">
        <v>1030</v>
      </c>
      <c r="CB142" s="12"/>
      <c r="CC142" s="12"/>
      <c r="CD142" s="12"/>
      <c r="CE142" s="13"/>
      <c r="CF142" s="15"/>
      <c r="CG142" s="12" t="s">
        <v>378</v>
      </c>
      <c r="CH142" s="11">
        <v>45940</v>
      </c>
      <c r="CI142" s="12" t="s">
        <v>1244</v>
      </c>
    </row>
    <row r="143" spans="1:87" ht="75" customHeight="1" x14ac:dyDescent="0.25">
      <c r="A143" s="10">
        <v>2025</v>
      </c>
      <c r="B143" s="11">
        <v>45839</v>
      </c>
      <c r="C143" s="11">
        <v>45930</v>
      </c>
      <c r="D143" s="10" t="s">
        <v>193</v>
      </c>
      <c r="E143" s="12" t="s">
        <v>199</v>
      </c>
      <c r="F143" s="12" t="s">
        <v>200</v>
      </c>
      <c r="G143" s="12" t="s">
        <v>1245</v>
      </c>
      <c r="H143" s="12" t="s">
        <v>203</v>
      </c>
      <c r="I143" s="12" t="s">
        <v>1246</v>
      </c>
      <c r="J143" s="12"/>
      <c r="K143" s="13">
        <v>136</v>
      </c>
      <c r="L143" s="12"/>
      <c r="M143" s="12"/>
      <c r="N143" s="10" t="s">
        <v>1247</v>
      </c>
      <c r="O143" s="13">
        <v>136</v>
      </c>
      <c r="P143" s="12"/>
      <c r="Q143" s="12"/>
      <c r="R143" s="12"/>
      <c r="S143" s="12"/>
      <c r="T143" s="12"/>
      <c r="U143" s="12"/>
      <c r="V143" s="12"/>
      <c r="W143" s="12" t="s">
        <v>1018</v>
      </c>
      <c r="X143" s="12" t="s">
        <v>1186</v>
      </c>
      <c r="Y143" s="12" t="s">
        <v>1020</v>
      </c>
      <c r="Z143" s="12" t="s">
        <v>204</v>
      </c>
      <c r="AA143" s="10"/>
      <c r="AB143" s="10"/>
      <c r="AC143" s="10" t="s">
        <v>1036</v>
      </c>
      <c r="AD143" s="10" t="s">
        <v>212</v>
      </c>
      <c r="AE143" s="10" t="s">
        <v>1022</v>
      </c>
      <c r="AF143" s="10">
        <v>221</v>
      </c>
      <c r="AG143" s="10"/>
      <c r="AH143" s="10" t="s">
        <v>246</v>
      </c>
      <c r="AI143" s="10" t="s">
        <v>1022</v>
      </c>
      <c r="AJ143" s="10" t="s">
        <v>1204</v>
      </c>
      <c r="AK143" s="10" t="s">
        <v>490</v>
      </c>
      <c r="AL143" s="10" t="s">
        <v>1205</v>
      </c>
      <c r="AM143" s="10" t="s">
        <v>490</v>
      </c>
      <c r="AN143" s="10">
        <v>13</v>
      </c>
      <c r="AO143" s="10" t="s">
        <v>291</v>
      </c>
      <c r="AP143" s="10">
        <v>42183</v>
      </c>
      <c r="AQ143" s="12"/>
      <c r="AR143" s="12"/>
      <c r="AS143" s="12"/>
      <c r="AT143" s="12"/>
      <c r="AU143" s="10" t="s">
        <v>1158</v>
      </c>
      <c r="AV143" s="10" t="s">
        <v>1056</v>
      </c>
      <c r="AW143" s="10" t="s">
        <v>1025</v>
      </c>
      <c r="AX143" s="10" t="s">
        <v>371</v>
      </c>
      <c r="AY143" s="14" t="s">
        <v>1248</v>
      </c>
      <c r="AZ143" s="11">
        <v>45897</v>
      </c>
      <c r="BA143" s="11">
        <v>45898</v>
      </c>
      <c r="BB143" s="11">
        <v>45898</v>
      </c>
      <c r="BC143" s="10">
        <v>1750</v>
      </c>
      <c r="BD143" s="10">
        <v>2030</v>
      </c>
      <c r="BE143" s="12"/>
      <c r="BF143" s="12"/>
      <c r="BG143" s="10" t="s">
        <v>373</v>
      </c>
      <c r="BH143" s="12"/>
      <c r="BI143" s="10" t="s">
        <v>1027</v>
      </c>
      <c r="BJ143" s="10" t="s">
        <v>1249</v>
      </c>
      <c r="BK143" s="12"/>
      <c r="BL143" s="11">
        <v>45898</v>
      </c>
      <c r="BM143" s="11">
        <v>45898</v>
      </c>
      <c r="BN143" s="16" t="s">
        <v>1250</v>
      </c>
      <c r="BO143" s="12"/>
      <c r="BP143" s="14">
        <v>34</v>
      </c>
      <c r="BQ143" s="10" t="s">
        <v>303</v>
      </c>
      <c r="BR143" s="10" t="s">
        <v>375</v>
      </c>
      <c r="BS143" s="10" t="s">
        <v>375</v>
      </c>
      <c r="BT143" s="12"/>
      <c r="BU143" s="12"/>
      <c r="BV143" s="12"/>
      <c r="BW143" s="12"/>
      <c r="BX143" s="12"/>
      <c r="BY143" s="10" t="s">
        <v>203</v>
      </c>
      <c r="BZ143" s="12"/>
      <c r="CA143" s="10" t="s">
        <v>1030</v>
      </c>
      <c r="CB143" s="12"/>
      <c r="CC143" s="12"/>
      <c r="CD143" s="12"/>
      <c r="CE143" s="13"/>
      <c r="CF143" s="15"/>
      <c r="CG143" s="12" t="s">
        <v>378</v>
      </c>
      <c r="CH143" s="11">
        <v>45940</v>
      </c>
      <c r="CI143" s="12" t="s">
        <v>1210</v>
      </c>
    </row>
    <row r="144" spans="1:87" ht="75" customHeight="1" x14ac:dyDescent="0.25">
      <c r="A144" s="10">
        <v>2025</v>
      </c>
      <c r="B144" s="11">
        <v>45839</v>
      </c>
      <c r="C144" s="11">
        <v>45930</v>
      </c>
      <c r="D144" s="10" t="s">
        <v>193</v>
      </c>
      <c r="E144" s="12" t="s">
        <v>199</v>
      </c>
      <c r="F144" s="12" t="s">
        <v>200</v>
      </c>
      <c r="G144" s="12" t="s">
        <v>1251</v>
      </c>
      <c r="H144" s="12" t="s">
        <v>203</v>
      </c>
      <c r="I144" s="12" t="s">
        <v>1252</v>
      </c>
      <c r="J144" s="12"/>
      <c r="K144" s="13">
        <v>137</v>
      </c>
      <c r="L144" s="12"/>
      <c r="M144" s="12"/>
      <c r="N144" s="10" t="s">
        <v>1253</v>
      </c>
      <c r="O144" s="13">
        <v>137</v>
      </c>
      <c r="P144" s="12"/>
      <c r="Q144" s="12"/>
      <c r="R144" s="12"/>
      <c r="S144" s="12"/>
      <c r="T144" s="12"/>
      <c r="U144" s="12"/>
      <c r="V144" s="12"/>
      <c r="W144" s="12" t="s">
        <v>1254</v>
      </c>
      <c r="X144" s="12" t="s">
        <v>1077</v>
      </c>
      <c r="Y144" s="12" t="s">
        <v>1078</v>
      </c>
      <c r="Z144" s="12" t="s">
        <v>204</v>
      </c>
      <c r="AA144" s="10"/>
      <c r="AB144" s="10"/>
      <c r="AC144" s="10" t="s">
        <v>1079</v>
      </c>
      <c r="AD144" s="10" t="s">
        <v>212</v>
      </c>
      <c r="AE144" s="10" t="s">
        <v>426</v>
      </c>
      <c r="AF144" s="10">
        <v>210</v>
      </c>
      <c r="AG144" s="10"/>
      <c r="AH144" s="10" t="s">
        <v>237</v>
      </c>
      <c r="AI144" s="10" t="s">
        <v>427</v>
      </c>
      <c r="AJ144" s="10">
        <v>1</v>
      </c>
      <c r="AK144" s="10" t="s">
        <v>388</v>
      </c>
      <c r="AL144" s="10">
        <v>48</v>
      </c>
      <c r="AM144" s="10" t="s">
        <v>388</v>
      </c>
      <c r="AN144" s="10">
        <v>13</v>
      </c>
      <c r="AO144" s="10" t="s">
        <v>291</v>
      </c>
      <c r="AP144" s="10">
        <v>42084</v>
      </c>
      <c r="AQ144" s="12"/>
      <c r="AR144" s="12"/>
      <c r="AS144" s="12"/>
      <c r="AT144" s="12"/>
      <c r="AU144" s="10" t="s">
        <v>1158</v>
      </c>
      <c r="AV144" s="10" t="s">
        <v>514</v>
      </c>
      <c r="AW144" s="10" t="s">
        <v>1025</v>
      </c>
      <c r="AX144" s="10" t="s">
        <v>371</v>
      </c>
      <c r="AY144" s="14" t="s">
        <v>1255</v>
      </c>
      <c r="AZ144" s="11">
        <v>45901</v>
      </c>
      <c r="BA144" s="11">
        <v>45902</v>
      </c>
      <c r="BB144" s="11">
        <v>45902</v>
      </c>
      <c r="BC144" s="10">
        <v>28500</v>
      </c>
      <c r="BD144" s="10">
        <v>33060</v>
      </c>
      <c r="BE144" s="12"/>
      <c r="BF144" s="12"/>
      <c r="BG144" s="10" t="s">
        <v>373</v>
      </c>
      <c r="BH144" s="12"/>
      <c r="BI144" s="10" t="s">
        <v>1027</v>
      </c>
      <c r="BJ144" s="10" t="s">
        <v>1253</v>
      </c>
      <c r="BK144" s="12"/>
      <c r="BL144" s="11">
        <v>45902</v>
      </c>
      <c r="BM144" s="11">
        <v>45902</v>
      </c>
      <c r="BN144" s="16" t="s">
        <v>1256</v>
      </c>
      <c r="BO144" s="12"/>
      <c r="BP144" s="14">
        <v>36</v>
      </c>
      <c r="BQ144" s="10" t="s">
        <v>303</v>
      </c>
      <c r="BR144" s="10" t="s">
        <v>375</v>
      </c>
      <c r="BS144" s="10" t="s">
        <v>375</v>
      </c>
      <c r="BT144" s="12"/>
      <c r="BU144" s="12"/>
      <c r="BV144" s="12"/>
      <c r="BW144" s="12"/>
      <c r="BX144" s="12"/>
      <c r="BY144" s="10" t="s">
        <v>203</v>
      </c>
      <c r="BZ144" s="12"/>
      <c r="CA144" s="10" t="s">
        <v>1030</v>
      </c>
      <c r="CB144" s="12"/>
      <c r="CC144" s="12"/>
      <c r="CD144" s="12"/>
      <c r="CE144" s="13"/>
      <c r="CF144" s="15"/>
      <c r="CG144" s="12" t="s">
        <v>378</v>
      </c>
      <c r="CH144" s="11">
        <v>45940</v>
      </c>
      <c r="CI144" s="12" t="s">
        <v>1257</v>
      </c>
    </row>
    <row r="145" spans="1:87" ht="75" customHeight="1" x14ac:dyDescent="0.25">
      <c r="A145" s="12">
        <v>2025</v>
      </c>
      <c r="B145" s="11">
        <v>45839</v>
      </c>
      <c r="C145" s="11">
        <v>45930</v>
      </c>
      <c r="D145" s="12" t="s">
        <v>191</v>
      </c>
      <c r="E145" s="12" t="s">
        <v>199</v>
      </c>
      <c r="F145" s="12" t="s">
        <v>200</v>
      </c>
      <c r="G145" s="12" t="s">
        <v>1258</v>
      </c>
      <c r="H145" s="12" t="s">
        <v>203</v>
      </c>
      <c r="I145" s="12" t="s">
        <v>1259</v>
      </c>
      <c r="J145" s="16" t="s">
        <v>1260</v>
      </c>
      <c r="K145" s="12">
        <v>138</v>
      </c>
      <c r="L145" s="12"/>
      <c r="M145" s="11">
        <v>45799</v>
      </c>
      <c r="N145" s="12" t="s">
        <v>1261</v>
      </c>
      <c r="O145" s="12">
        <v>138</v>
      </c>
      <c r="P145" s="11">
        <v>45800</v>
      </c>
      <c r="Q145" s="12">
        <v>1</v>
      </c>
      <c r="R145" s="12">
        <v>1</v>
      </c>
      <c r="S145" s="17" t="s">
        <v>1262</v>
      </c>
      <c r="T145" s="17" t="s">
        <v>1263</v>
      </c>
      <c r="U145" s="17" t="s">
        <v>1264</v>
      </c>
      <c r="V145" s="17" t="s">
        <v>1265</v>
      </c>
      <c r="W145" s="12"/>
      <c r="X145" s="12"/>
      <c r="Y145" s="12"/>
      <c r="Z145" s="12"/>
      <c r="AA145" s="12" t="s">
        <v>1266</v>
      </c>
      <c r="AB145" s="12"/>
      <c r="AC145" s="12" t="s">
        <v>1267</v>
      </c>
      <c r="AD145" s="12" t="s">
        <v>212</v>
      </c>
      <c r="AE145" s="12" t="s">
        <v>1268</v>
      </c>
      <c r="AF145" s="12">
        <v>65</v>
      </c>
      <c r="AG145" s="12"/>
      <c r="AH145" s="12" t="s">
        <v>237</v>
      </c>
      <c r="AI145" s="12" t="s">
        <v>1269</v>
      </c>
      <c r="AJ145" s="18" t="s">
        <v>1270</v>
      </c>
      <c r="AK145" s="12" t="s">
        <v>1271</v>
      </c>
      <c r="AL145" s="18" t="s">
        <v>1270</v>
      </c>
      <c r="AM145" s="12" t="s">
        <v>1271</v>
      </c>
      <c r="AN145" s="18" t="s">
        <v>1270</v>
      </c>
      <c r="AO145" s="12" t="s">
        <v>300</v>
      </c>
      <c r="AP145" s="18" t="s">
        <v>1272</v>
      </c>
      <c r="AQ145" s="12"/>
      <c r="AR145" s="12"/>
      <c r="AS145" s="12"/>
      <c r="AT145" s="12"/>
      <c r="AU145" s="12" t="s">
        <v>1158</v>
      </c>
      <c r="AV145" s="12" t="s">
        <v>1273</v>
      </c>
      <c r="AW145" s="12" t="s">
        <v>1274</v>
      </c>
      <c r="AX145" s="12" t="s">
        <v>1275</v>
      </c>
      <c r="AY145" s="12" t="s">
        <v>1276</v>
      </c>
      <c r="AZ145" s="11">
        <v>45810</v>
      </c>
      <c r="BA145" s="11">
        <v>45810</v>
      </c>
      <c r="BB145" s="11">
        <v>45898</v>
      </c>
      <c r="BC145" s="19">
        <v>14721.57</v>
      </c>
      <c r="BD145" s="20">
        <v>17077.02</v>
      </c>
      <c r="BE145" s="12"/>
      <c r="BF145" s="12"/>
      <c r="BG145" s="12" t="s">
        <v>373</v>
      </c>
      <c r="BH145" s="12"/>
      <c r="BI145" s="12" t="s">
        <v>374</v>
      </c>
      <c r="BJ145" s="12"/>
      <c r="BK145" s="21">
        <v>1707.7020000000002</v>
      </c>
      <c r="BL145" s="11">
        <v>45821</v>
      </c>
      <c r="BM145" s="11">
        <v>46010</v>
      </c>
      <c r="BN145" s="12" t="s">
        <v>1277</v>
      </c>
      <c r="BO145" s="12"/>
      <c r="BP145" s="12">
        <v>30</v>
      </c>
      <c r="BQ145" s="12" t="s">
        <v>302</v>
      </c>
      <c r="BR145" s="12" t="s">
        <v>1278</v>
      </c>
      <c r="BS145" s="12" t="s">
        <v>375</v>
      </c>
      <c r="BT145" s="12"/>
      <c r="BU145" s="12"/>
      <c r="BV145" s="12"/>
      <c r="BW145" s="12"/>
      <c r="BX145" s="12"/>
      <c r="BY145" s="12" t="s">
        <v>202</v>
      </c>
      <c r="BZ145" s="12">
        <v>1</v>
      </c>
      <c r="CA145" s="12" t="s">
        <v>1279</v>
      </c>
      <c r="CB145" s="12" t="s">
        <v>1277</v>
      </c>
      <c r="CC145" s="12"/>
      <c r="CD145" s="12"/>
      <c r="CE145" s="12"/>
      <c r="CF145" s="17" t="s">
        <v>1280</v>
      </c>
      <c r="CG145" s="12" t="s">
        <v>378</v>
      </c>
      <c r="CH145" s="11">
        <v>45940</v>
      </c>
      <c r="CI145" s="12" t="s">
        <v>1281</v>
      </c>
    </row>
    <row r="146" spans="1:87" ht="75" customHeight="1" x14ac:dyDescent="0.25">
      <c r="A146" s="14">
        <v>2025</v>
      </c>
      <c r="B146" s="22">
        <v>45839</v>
      </c>
      <c r="C146" s="22">
        <v>45930</v>
      </c>
      <c r="D146" s="14" t="s">
        <v>191</v>
      </c>
      <c r="E146" s="14" t="s">
        <v>197</v>
      </c>
      <c r="F146" s="14" t="s">
        <v>200</v>
      </c>
      <c r="G146" s="14" t="s">
        <v>1282</v>
      </c>
      <c r="H146" s="14" t="s">
        <v>203</v>
      </c>
      <c r="I146" s="14" t="s">
        <v>1259</v>
      </c>
      <c r="J146" s="17" t="s">
        <v>1283</v>
      </c>
      <c r="K146" s="14">
        <v>139</v>
      </c>
      <c r="L146" s="14"/>
      <c r="M146" s="22">
        <v>45852</v>
      </c>
      <c r="N146" s="14" t="s">
        <v>1284</v>
      </c>
      <c r="O146" s="14">
        <v>139</v>
      </c>
      <c r="P146" s="22">
        <v>45855</v>
      </c>
      <c r="Q146" s="14">
        <v>2</v>
      </c>
      <c r="R146" s="14">
        <v>2</v>
      </c>
      <c r="S146" s="17" t="s">
        <v>1262</v>
      </c>
      <c r="T146" s="17" t="s">
        <v>1263</v>
      </c>
      <c r="U146" s="17" t="s">
        <v>1264</v>
      </c>
      <c r="V146" s="17" t="s">
        <v>1265</v>
      </c>
      <c r="W146" s="14" t="s">
        <v>1285</v>
      </c>
      <c r="X146" s="14" t="s">
        <v>1286</v>
      </c>
      <c r="Y146" s="14" t="s">
        <v>1078</v>
      </c>
      <c r="Z146" s="14" t="s">
        <v>204</v>
      </c>
      <c r="AA146" s="14"/>
      <c r="AB146" s="14"/>
      <c r="AC146" s="14" t="s">
        <v>1079</v>
      </c>
      <c r="AD146" s="14" t="s">
        <v>223</v>
      </c>
      <c r="AE146" s="14" t="s">
        <v>1287</v>
      </c>
      <c r="AF146" s="14">
        <v>210</v>
      </c>
      <c r="AG146" s="14"/>
      <c r="AH146" s="14" t="s">
        <v>237</v>
      </c>
      <c r="AI146" s="14" t="s">
        <v>427</v>
      </c>
      <c r="AJ146" s="23" t="s">
        <v>1240</v>
      </c>
      <c r="AK146" s="14" t="s">
        <v>388</v>
      </c>
      <c r="AL146" s="23" t="s">
        <v>1240</v>
      </c>
      <c r="AM146" s="14" t="s">
        <v>388</v>
      </c>
      <c r="AN146" s="14">
        <v>13</v>
      </c>
      <c r="AO146" s="14" t="s">
        <v>291</v>
      </c>
      <c r="AP146" s="14">
        <v>42084</v>
      </c>
      <c r="AQ146" s="14"/>
      <c r="AR146" s="14"/>
      <c r="AS146" s="14"/>
      <c r="AT146" s="14"/>
      <c r="AU146" s="14" t="s">
        <v>1158</v>
      </c>
      <c r="AV146" s="14" t="s">
        <v>1288</v>
      </c>
      <c r="AW146" s="14" t="s">
        <v>1274</v>
      </c>
      <c r="AX146" s="14" t="s">
        <v>1275</v>
      </c>
      <c r="AY146" s="14" t="s">
        <v>1289</v>
      </c>
      <c r="AZ146" s="22">
        <v>45862</v>
      </c>
      <c r="BA146" s="22">
        <v>45862</v>
      </c>
      <c r="BB146" s="22">
        <v>45903</v>
      </c>
      <c r="BC146" s="24">
        <v>161152</v>
      </c>
      <c r="BD146" s="25">
        <v>187632.32</v>
      </c>
      <c r="BE146" s="14"/>
      <c r="BF146" s="14"/>
      <c r="BG146" s="14" t="s">
        <v>373</v>
      </c>
      <c r="BH146" s="14"/>
      <c r="BI146" s="14" t="s">
        <v>374</v>
      </c>
      <c r="BJ146" s="14"/>
      <c r="BK146" s="26">
        <v>18763.232</v>
      </c>
      <c r="BL146" s="22">
        <v>45862</v>
      </c>
      <c r="BM146" s="22">
        <v>45919</v>
      </c>
      <c r="BN146" s="14"/>
      <c r="BO146" s="14"/>
      <c r="BP146" s="14">
        <v>20</v>
      </c>
      <c r="BQ146" s="14" t="s">
        <v>302</v>
      </c>
      <c r="BR146" s="14" t="s">
        <v>375</v>
      </c>
      <c r="BS146" s="14" t="s">
        <v>375</v>
      </c>
      <c r="BT146" s="14"/>
      <c r="BU146" s="14"/>
      <c r="BV146" s="14"/>
      <c r="BW146" s="14"/>
      <c r="BX146" s="14"/>
      <c r="BY146" s="14" t="s">
        <v>203</v>
      </c>
      <c r="BZ146" s="14"/>
      <c r="CA146" s="14" t="s">
        <v>1279</v>
      </c>
      <c r="CB146" s="14" t="s">
        <v>1277</v>
      </c>
      <c r="CC146" s="14"/>
      <c r="CD146" s="14"/>
      <c r="CE146" s="14"/>
      <c r="CF146" s="17" t="s">
        <v>1290</v>
      </c>
      <c r="CG146" s="12" t="s">
        <v>378</v>
      </c>
      <c r="CH146" s="22" t="s">
        <v>1291</v>
      </c>
      <c r="CI146" s="14" t="s">
        <v>1292</v>
      </c>
    </row>
    <row r="147" spans="1:87" ht="75" customHeight="1" x14ac:dyDescent="0.25">
      <c r="A147" s="14">
        <v>2025</v>
      </c>
      <c r="B147" s="22">
        <v>45839</v>
      </c>
      <c r="C147" s="22">
        <v>45930</v>
      </c>
      <c r="D147" s="14" t="s">
        <v>191</v>
      </c>
      <c r="E147" s="14" t="s">
        <v>197</v>
      </c>
      <c r="F147" s="14" t="s">
        <v>200</v>
      </c>
      <c r="G147" s="14" t="s">
        <v>1293</v>
      </c>
      <c r="H147" s="14" t="s">
        <v>203</v>
      </c>
      <c r="I147" s="14" t="s">
        <v>1259</v>
      </c>
      <c r="J147" s="17" t="s">
        <v>1294</v>
      </c>
      <c r="K147" s="14">
        <v>140</v>
      </c>
      <c r="L147" s="14"/>
      <c r="M147" s="22">
        <v>45852</v>
      </c>
      <c r="N147" s="14" t="s">
        <v>1284</v>
      </c>
      <c r="O147" s="14">
        <v>140</v>
      </c>
      <c r="P147" s="22">
        <v>45855</v>
      </c>
      <c r="Q147" s="14">
        <v>3</v>
      </c>
      <c r="R147" s="14">
        <v>3</v>
      </c>
      <c r="S147" s="17" t="s">
        <v>1295</v>
      </c>
      <c r="T147" s="17" t="s">
        <v>1296</v>
      </c>
      <c r="U147" s="17" t="s">
        <v>1297</v>
      </c>
      <c r="V147" s="17" t="s">
        <v>1298</v>
      </c>
      <c r="W147" s="14" t="s">
        <v>1285</v>
      </c>
      <c r="X147" s="14" t="s">
        <v>1286</v>
      </c>
      <c r="Y147" s="14" t="s">
        <v>1078</v>
      </c>
      <c r="Z147" s="14" t="s">
        <v>204</v>
      </c>
      <c r="AA147" s="14"/>
      <c r="AB147" s="14"/>
      <c r="AC147" s="14" t="s">
        <v>1079</v>
      </c>
      <c r="AD147" s="14" t="s">
        <v>223</v>
      </c>
      <c r="AE147" s="14" t="s">
        <v>1287</v>
      </c>
      <c r="AF147" s="14">
        <v>210</v>
      </c>
      <c r="AG147" s="14"/>
      <c r="AH147" s="14" t="s">
        <v>237</v>
      </c>
      <c r="AI147" s="14" t="s">
        <v>427</v>
      </c>
      <c r="AJ147" s="23" t="s">
        <v>1240</v>
      </c>
      <c r="AK147" s="14" t="s">
        <v>388</v>
      </c>
      <c r="AL147" s="23" t="s">
        <v>1240</v>
      </c>
      <c r="AM147" s="14" t="s">
        <v>388</v>
      </c>
      <c r="AN147" s="14">
        <v>13</v>
      </c>
      <c r="AO147" s="14" t="s">
        <v>291</v>
      </c>
      <c r="AP147" s="14">
        <v>42084</v>
      </c>
      <c r="AQ147" s="14"/>
      <c r="AR147" s="14"/>
      <c r="AS147" s="14"/>
      <c r="AT147" s="14"/>
      <c r="AU147" s="14" t="s">
        <v>1158</v>
      </c>
      <c r="AV147" s="14" t="s">
        <v>1274</v>
      </c>
      <c r="AW147" s="14" t="s">
        <v>1274</v>
      </c>
      <c r="AX147" s="14" t="s">
        <v>1275</v>
      </c>
      <c r="AY147" s="14" t="s">
        <v>1289</v>
      </c>
      <c r="AZ147" s="22">
        <v>45862</v>
      </c>
      <c r="BA147" s="22">
        <v>45862</v>
      </c>
      <c r="BB147" s="22">
        <v>45903</v>
      </c>
      <c r="BC147" s="24">
        <v>191679</v>
      </c>
      <c r="BD147" s="25">
        <v>222347.64</v>
      </c>
      <c r="BE147" s="14"/>
      <c r="BF147" s="14"/>
      <c r="BG147" s="14" t="s">
        <v>373</v>
      </c>
      <c r="BH147" s="14"/>
      <c r="BI147" s="14" t="s">
        <v>374</v>
      </c>
      <c r="BJ147" s="14"/>
      <c r="BK147" s="26">
        <v>22234.764000000003</v>
      </c>
      <c r="BL147" s="22">
        <v>45860</v>
      </c>
      <c r="BM147" s="22">
        <v>45919</v>
      </c>
      <c r="BN147" s="14"/>
      <c r="BO147" s="14"/>
      <c r="BP147" s="14">
        <v>20</v>
      </c>
      <c r="BQ147" s="14" t="s">
        <v>302</v>
      </c>
      <c r="BR147" s="14" t="s">
        <v>375</v>
      </c>
      <c r="BS147" s="14" t="s">
        <v>375</v>
      </c>
      <c r="BT147" s="14"/>
      <c r="BU147" s="14"/>
      <c r="BV147" s="14"/>
      <c r="BW147" s="14"/>
      <c r="BX147" s="14"/>
      <c r="BY147" s="14" t="s">
        <v>203</v>
      </c>
      <c r="BZ147" s="14"/>
      <c r="CA147" s="14" t="s">
        <v>1279</v>
      </c>
      <c r="CB147" s="14" t="s">
        <v>1277</v>
      </c>
      <c r="CC147" s="14"/>
      <c r="CD147" s="14"/>
      <c r="CE147" s="14"/>
      <c r="CF147" s="17" t="s">
        <v>1299</v>
      </c>
      <c r="CG147" s="12" t="s">
        <v>378</v>
      </c>
      <c r="CH147" s="22" t="s">
        <v>1291</v>
      </c>
      <c r="CI147" s="14" t="s">
        <v>1292</v>
      </c>
    </row>
    <row r="148" spans="1:87" ht="75" customHeight="1" x14ac:dyDescent="0.25">
      <c r="A148" s="14">
        <v>2025</v>
      </c>
      <c r="B148" s="22">
        <v>45839</v>
      </c>
      <c r="C148" s="22">
        <v>45930</v>
      </c>
      <c r="D148" s="14" t="s">
        <v>191</v>
      </c>
      <c r="E148" s="14" t="s">
        <v>197</v>
      </c>
      <c r="F148" s="14" t="s">
        <v>200</v>
      </c>
      <c r="G148" s="14" t="s">
        <v>1300</v>
      </c>
      <c r="H148" s="14" t="s">
        <v>203</v>
      </c>
      <c r="I148" s="14" t="s">
        <v>1259</v>
      </c>
      <c r="J148" s="17" t="s">
        <v>1301</v>
      </c>
      <c r="K148" s="14">
        <v>141</v>
      </c>
      <c r="L148" s="14"/>
      <c r="M148" s="22">
        <v>45852</v>
      </c>
      <c r="N148" s="14" t="s">
        <v>1302</v>
      </c>
      <c r="O148" s="14">
        <v>141</v>
      </c>
      <c r="P148" s="22">
        <v>45855</v>
      </c>
      <c r="Q148" s="14">
        <v>4</v>
      </c>
      <c r="R148" s="14">
        <v>4</v>
      </c>
      <c r="S148" s="17" t="s">
        <v>1303</v>
      </c>
      <c r="T148" s="17" t="s">
        <v>1304</v>
      </c>
      <c r="U148" s="17" t="s">
        <v>1305</v>
      </c>
      <c r="V148" s="17" t="s">
        <v>1306</v>
      </c>
      <c r="W148" s="14" t="s">
        <v>998</v>
      </c>
      <c r="X148" s="14" t="s">
        <v>1307</v>
      </c>
      <c r="Y148" s="14" t="s">
        <v>1000</v>
      </c>
      <c r="Z148" s="14" t="s">
        <v>204</v>
      </c>
      <c r="AA148" s="14"/>
      <c r="AB148" s="14"/>
      <c r="AC148" s="14" t="s">
        <v>1001</v>
      </c>
      <c r="AD148" s="14" t="s">
        <v>212</v>
      </c>
      <c r="AE148" s="14" t="s">
        <v>1002</v>
      </c>
      <c r="AF148" s="14">
        <v>201</v>
      </c>
      <c r="AG148" s="14"/>
      <c r="AH148" s="14" t="s">
        <v>237</v>
      </c>
      <c r="AI148" s="14" t="s">
        <v>1308</v>
      </c>
      <c r="AJ148" s="23" t="s">
        <v>1240</v>
      </c>
      <c r="AK148" s="14" t="s">
        <v>388</v>
      </c>
      <c r="AL148" s="23" t="s">
        <v>1240</v>
      </c>
      <c r="AM148" s="14" t="s">
        <v>388</v>
      </c>
      <c r="AN148" s="14">
        <v>13</v>
      </c>
      <c r="AO148" s="14" t="s">
        <v>291</v>
      </c>
      <c r="AP148" s="14">
        <v>42020</v>
      </c>
      <c r="AQ148" s="14"/>
      <c r="AR148" s="14"/>
      <c r="AS148" s="14"/>
      <c r="AT148" s="14"/>
      <c r="AU148" s="14" t="s">
        <v>1158</v>
      </c>
      <c r="AV148" s="14" t="s">
        <v>1309</v>
      </c>
      <c r="AW148" s="14" t="s">
        <v>1274</v>
      </c>
      <c r="AX148" s="14" t="s">
        <v>1275</v>
      </c>
      <c r="AY148" s="14" t="s">
        <v>1310</v>
      </c>
      <c r="AZ148" s="22">
        <v>45863</v>
      </c>
      <c r="BA148" s="22">
        <v>45863</v>
      </c>
      <c r="BB148" s="22">
        <v>45904</v>
      </c>
      <c r="BC148" s="19">
        <v>1184563.6100000001</v>
      </c>
      <c r="BD148" s="25">
        <v>1375253.79</v>
      </c>
      <c r="BE148" s="14"/>
      <c r="BF148" s="14"/>
      <c r="BG148" s="14" t="s">
        <v>373</v>
      </c>
      <c r="BH148" s="14"/>
      <c r="BI148" s="14" t="s">
        <v>374</v>
      </c>
      <c r="BJ148" s="14"/>
      <c r="BK148" s="26">
        <v>137525.37900000002</v>
      </c>
      <c r="BL148" s="22">
        <v>45863</v>
      </c>
      <c r="BM148" s="22">
        <v>45890</v>
      </c>
      <c r="BN148" s="14"/>
      <c r="BO148" s="14"/>
      <c r="BP148" s="14">
        <v>1</v>
      </c>
      <c r="BQ148" s="14" t="s">
        <v>302</v>
      </c>
      <c r="BR148" s="14" t="s">
        <v>375</v>
      </c>
      <c r="BS148" s="14" t="s">
        <v>375</v>
      </c>
      <c r="BT148" s="14"/>
      <c r="BU148" s="14"/>
      <c r="BV148" s="14"/>
      <c r="BW148" s="14"/>
      <c r="BX148" s="14"/>
      <c r="BY148" s="14" t="s">
        <v>203</v>
      </c>
      <c r="BZ148" s="14"/>
      <c r="CA148" s="14" t="s">
        <v>1279</v>
      </c>
      <c r="CB148" s="14" t="s">
        <v>1277</v>
      </c>
      <c r="CC148" s="14"/>
      <c r="CD148" s="14"/>
      <c r="CE148" s="14"/>
      <c r="CF148" s="17" t="s">
        <v>1311</v>
      </c>
      <c r="CG148" s="12" t="s">
        <v>378</v>
      </c>
      <c r="CH148" s="22" t="s">
        <v>1291</v>
      </c>
      <c r="CI148" s="14" t="s">
        <v>1292</v>
      </c>
    </row>
    <row r="149" spans="1:87" ht="75" customHeight="1" x14ac:dyDescent="0.25">
      <c r="A149" s="14">
        <v>2025</v>
      </c>
      <c r="B149" s="22">
        <v>45839</v>
      </c>
      <c r="C149" s="22">
        <v>45930</v>
      </c>
      <c r="D149" s="14" t="s">
        <v>191</v>
      </c>
      <c r="E149" s="14" t="s">
        <v>197</v>
      </c>
      <c r="F149" s="14" t="s">
        <v>200</v>
      </c>
      <c r="G149" s="14" t="s">
        <v>1312</v>
      </c>
      <c r="H149" s="14" t="s">
        <v>203</v>
      </c>
      <c r="I149" s="14" t="s">
        <v>1259</v>
      </c>
      <c r="J149" s="17" t="s">
        <v>1313</v>
      </c>
      <c r="K149" s="14">
        <v>142</v>
      </c>
      <c r="L149" s="14"/>
      <c r="M149" s="22">
        <v>45852</v>
      </c>
      <c r="N149" s="14" t="s">
        <v>1314</v>
      </c>
      <c r="O149" s="14">
        <v>142</v>
      </c>
      <c r="P149" s="22">
        <v>45855</v>
      </c>
      <c r="Q149" s="14">
        <v>5</v>
      </c>
      <c r="R149" s="14">
        <v>5</v>
      </c>
      <c r="S149" s="17" t="s">
        <v>1315</v>
      </c>
      <c r="T149" s="17" t="s">
        <v>1304</v>
      </c>
      <c r="U149" s="17" t="s">
        <v>1305</v>
      </c>
      <c r="V149" s="17" t="s">
        <v>1306</v>
      </c>
      <c r="W149" s="14" t="s">
        <v>431</v>
      </c>
      <c r="X149" s="14" t="s">
        <v>1316</v>
      </c>
      <c r="Y149" s="14" t="s">
        <v>433</v>
      </c>
      <c r="Z149" s="14" t="s">
        <v>204</v>
      </c>
      <c r="AA149" s="14"/>
      <c r="AB149" s="14"/>
      <c r="AC149" s="14" t="s">
        <v>1317</v>
      </c>
      <c r="AD149" s="14" t="s">
        <v>212</v>
      </c>
      <c r="AE149" s="14" t="s">
        <v>435</v>
      </c>
      <c r="AF149" s="14">
        <v>1806</v>
      </c>
      <c r="AG149" s="14"/>
      <c r="AH149" s="14" t="s">
        <v>237</v>
      </c>
      <c r="AI149" s="14" t="s">
        <v>1318</v>
      </c>
      <c r="AJ149" s="23" t="s">
        <v>1240</v>
      </c>
      <c r="AK149" s="14" t="s">
        <v>388</v>
      </c>
      <c r="AL149" s="23" t="s">
        <v>1240</v>
      </c>
      <c r="AM149" s="14" t="s">
        <v>388</v>
      </c>
      <c r="AN149" s="14">
        <v>13</v>
      </c>
      <c r="AO149" s="14" t="s">
        <v>291</v>
      </c>
      <c r="AP149" s="14">
        <v>42020</v>
      </c>
      <c r="AQ149" s="14"/>
      <c r="AR149" s="14"/>
      <c r="AS149" s="14"/>
      <c r="AT149" s="14"/>
      <c r="AU149" s="14" t="s">
        <v>1158</v>
      </c>
      <c r="AV149" s="14" t="s">
        <v>1319</v>
      </c>
      <c r="AW149" s="14" t="s">
        <v>1274</v>
      </c>
      <c r="AX149" s="14" t="s">
        <v>1275</v>
      </c>
      <c r="AY149" s="14" t="s">
        <v>1320</v>
      </c>
      <c r="AZ149" s="22">
        <v>45863</v>
      </c>
      <c r="BA149" s="22">
        <v>45863</v>
      </c>
      <c r="BB149" s="22">
        <v>45884</v>
      </c>
      <c r="BC149" s="24">
        <v>167300</v>
      </c>
      <c r="BD149" s="27">
        <v>194068</v>
      </c>
      <c r="BE149" s="14"/>
      <c r="BF149" s="14"/>
      <c r="BG149" s="14" t="s">
        <v>373</v>
      </c>
      <c r="BH149" s="14"/>
      <c r="BI149" s="14" t="s">
        <v>374</v>
      </c>
      <c r="BJ149" s="14"/>
      <c r="BK149" s="26">
        <v>19406.8</v>
      </c>
      <c r="BL149" s="22">
        <v>45863</v>
      </c>
      <c r="BM149" s="22">
        <v>45897</v>
      </c>
      <c r="BN149" s="14"/>
      <c r="BO149" s="14"/>
      <c r="BP149" s="14">
        <v>31</v>
      </c>
      <c r="BQ149" s="14" t="s">
        <v>302</v>
      </c>
      <c r="BR149" s="14" t="s">
        <v>375</v>
      </c>
      <c r="BS149" s="14" t="s">
        <v>375</v>
      </c>
      <c r="BT149" s="14"/>
      <c r="BU149" s="14"/>
      <c r="BV149" s="14"/>
      <c r="BW149" s="14"/>
      <c r="BX149" s="14"/>
      <c r="BY149" s="14" t="s">
        <v>203</v>
      </c>
      <c r="BZ149" s="14"/>
      <c r="CA149" s="14" t="s">
        <v>1279</v>
      </c>
      <c r="CB149" s="14" t="s">
        <v>1277</v>
      </c>
      <c r="CC149" s="14"/>
      <c r="CD149" s="14"/>
      <c r="CE149" s="14"/>
      <c r="CF149" s="17" t="s">
        <v>1311</v>
      </c>
      <c r="CG149" s="12" t="s">
        <v>378</v>
      </c>
      <c r="CH149" s="22" t="s">
        <v>1291</v>
      </c>
      <c r="CI149" s="14" t="s">
        <v>1292</v>
      </c>
    </row>
    <row r="150" spans="1:87" ht="75" customHeight="1" x14ac:dyDescent="0.25">
      <c r="A150" s="14">
        <v>2025</v>
      </c>
      <c r="B150" s="22">
        <v>45839</v>
      </c>
      <c r="C150" s="22">
        <v>45930</v>
      </c>
      <c r="D150" s="14" t="s">
        <v>191</v>
      </c>
      <c r="E150" s="14" t="s">
        <v>197</v>
      </c>
      <c r="F150" s="14" t="s">
        <v>200</v>
      </c>
      <c r="G150" s="14" t="s">
        <v>1321</v>
      </c>
      <c r="H150" s="14" t="s">
        <v>203</v>
      </c>
      <c r="I150" s="14" t="s">
        <v>1259</v>
      </c>
      <c r="J150" s="17" t="s">
        <v>1322</v>
      </c>
      <c r="K150" s="14">
        <v>143</v>
      </c>
      <c r="L150" s="14"/>
      <c r="M150" s="22">
        <v>45852</v>
      </c>
      <c r="N150" s="14" t="s">
        <v>1314</v>
      </c>
      <c r="O150" s="14">
        <v>143</v>
      </c>
      <c r="P150" s="22">
        <v>45855</v>
      </c>
      <c r="Q150" s="14">
        <v>6</v>
      </c>
      <c r="R150" s="14">
        <v>6</v>
      </c>
      <c r="S150" s="17" t="s">
        <v>1295</v>
      </c>
      <c r="T150" s="17" t="s">
        <v>1296</v>
      </c>
      <c r="U150" s="17" t="s">
        <v>1323</v>
      </c>
      <c r="V150" s="17" t="s">
        <v>1298</v>
      </c>
      <c r="W150" s="14" t="s">
        <v>431</v>
      </c>
      <c r="X150" s="14" t="s">
        <v>1316</v>
      </c>
      <c r="Y150" s="14" t="s">
        <v>433</v>
      </c>
      <c r="Z150" s="14" t="s">
        <v>204</v>
      </c>
      <c r="AA150" s="14"/>
      <c r="AB150" s="14"/>
      <c r="AC150" s="14" t="s">
        <v>1317</v>
      </c>
      <c r="AD150" s="14" t="s">
        <v>212</v>
      </c>
      <c r="AE150" s="14" t="s">
        <v>435</v>
      </c>
      <c r="AF150" s="14">
        <v>1806</v>
      </c>
      <c r="AG150" s="14"/>
      <c r="AH150" s="14" t="s">
        <v>237</v>
      </c>
      <c r="AI150" s="14" t="s">
        <v>1318</v>
      </c>
      <c r="AJ150" s="23" t="s">
        <v>1240</v>
      </c>
      <c r="AK150" s="14" t="s">
        <v>388</v>
      </c>
      <c r="AL150" s="23" t="s">
        <v>1240</v>
      </c>
      <c r="AM150" s="14" t="s">
        <v>388</v>
      </c>
      <c r="AN150" s="14">
        <v>13</v>
      </c>
      <c r="AO150" s="14" t="s">
        <v>291</v>
      </c>
      <c r="AP150" s="14">
        <v>42020</v>
      </c>
      <c r="AQ150" s="14"/>
      <c r="AR150" s="14"/>
      <c r="AS150" s="14"/>
      <c r="AT150" s="14"/>
      <c r="AU150" s="14" t="s">
        <v>1158</v>
      </c>
      <c r="AV150" s="14" t="s">
        <v>1288</v>
      </c>
      <c r="AW150" s="14" t="s">
        <v>1274</v>
      </c>
      <c r="AX150" s="14" t="s">
        <v>1275</v>
      </c>
      <c r="AY150" s="14" t="s">
        <v>1320</v>
      </c>
      <c r="AZ150" s="22">
        <v>45863</v>
      </c>
      <c r="BA150" s="22">
        <v>45863</v>
      </c>
      <c r="BB150" s="22">
        <v>45884</v>
      </c>
      <c r="BC150" s="28">
        <v>103811.4</v>
      </c>
      <c r="BD150" s="25">
        <v>104921.22</v>
      </c>
      <c r="BE150" s="14"/>
      <c r="BF150" s="14"/>
      <c r="BG150" s="14" t="s">
        <v>373</v>
      </c>
      <c r="BH150" s="14"/>
      <c r="BI150" s="14" t="s">
        <v>374</v>
      </c>
      <c r="BJ150" s="14"/>
      <c r="BK150" s="26">
        <v>10492.122000000001</v>
      </c>
      <c r="BL150" s="22">
        <v>45863</v>
      </c>
      <c r="BM150" s="22">
        <v>45897</v>
      </c>
      <c r="BN150" s="14"/>
      <c r="BO150" s="14"/>
      <c r="BP150" s="14">
        <v>31</v>
      </c>
      <c r="BQ150" s="14" t="s">
        <v>302</v>
      </c>
      <c r="BR150" s="14" t="s">
        <v>375</v>
      </c>
      <c r="BS150" s="14" t="s">
        <v>375</v>
      </c>
      <c r="BT150" s="14"/>
      <c r="BU150" s="14"/>
      <c r="BV150" s="14"/>
      <c r="BW150" s="14"/>
      <c r="BX150" s="14"/>
      <c r="BY150" s="14" t="s">
        <v>203</v>
      </c>
      <c r="BZ150" s="14"/>
      <c r="CA150" s="14" t="s">
        <v>1279</v>
      </c>
      <c r="CB150" s="14" t="s">
        <v>1277</v>
      </c>
      <c r="CC150" s="14"/>
      <c r="CD150" s="14"/>
      <c r="CE150" s="14"/>
      <c r="CF150" s="17" t="s">
        <v>1324</v>
      </c>
      <c r="CG150" s="12" t="s">
        <v>378</v>
      </c>
      <c r="CH150" s="22" t="s">
        <v>1291</v>
      </c>
      <c r="CI150" s="14" t="s">
        <v>1292</v>
      </c>
    </row>
    <row r="151" spans="1:87" ht="75" customHeight="1" x14ac:dyDescent="0.25">
      <c r="A151" s="14">
        <v>2025</v>
      </c>
      <c r="B151" s="22">
        <v>45839</v>
      </c>
      <c r="C151" s="22">
        <v>45930</v>
      </c>
      <c r="D151" s="14" t="s">
        <v>191</v>
      </c>
      <c r="E151" s="14" t="s">
        <v>197</v>
      </c>
      <c r="F151" s="14" t="s">
        <v>200</v>
      </c>
      <c r="G151" s="14" t="s">
        <v>1325</v>
      </c>
      <c r="H151" s="14" t="s">
        <v>203</v>
      </c>
      <c r="I151" s="14" t="s">
        <v>1259</v>
      </c>
      <c r="J151" s="17" t="s">
        <v>1326</v>
      </c>
      <c r="K151" s="14">
        <v>144</v>
      </c>
      <c r="L151" s="14"/>
      <c r="M151" s="22">
        <v>45852</v>
      </c>
      <c r="N151" s="14" t="s">
        <v>1302</v>
      </c>
      <c r="O151" s="14">
        <v>144</v>
      </c>
      <c r="P151" s="22">
        <v>45855</v>
      </c>
      <c r="Q151" s="14">
        <v>7</v>
      </c>
      <c r="R151" s="14">
        <v>7</v>
      </c>
      <c r="S151" s="17" t="s">
        <v>1327</v>
      </c>
      <c r="T151" s="17" t="s">
        <v>1328</v>
      </c>
      <c r="U151" s="17" t="s">
        <v>1329</v>
      </c>
      <c r="V151" s="17" t="s">
        <v>1330</v>
      </c>
      <c r="W151" s="14"/>
      <c r="X151" s="14"/>
      <c r="Y151" s="14"/>
      <c r="Z151" s="14"/>
      <c r="AA151" s="14" t="s">
        <v>1331</v>
      </c>
      <c r="AB151" s="14"/>
      <c r="AC151" s="14" t="s">
        <v>1332</v>
      </c>
      <c r="AD151" s="14" t="s">
        <v>212</v>
      </c>
      <c r="AE151" s="14" t="s">
        <v>1333</v>
      </c>
      <c r="AF151" s="14">
        <v>105</v>
      </c>
      <c r="AG151" s="14"/>
      <c r="AH151" s="14" t="s">
        <v>237</v>
      </c>
      <c r="AI151" s="14" t="s">
        <v>1334</v>
      </c>
      <c r="AJ151" s="23" t="s">
        <v>1335</v>
      </c>
      <c r="AK151" s="14" t="s">
        <v>1318</v>
      </c>
      <c r="AL151" s="23" t="s">
        <v>1335</v>
      </c>
      <c r="AM151" s="14" t="s">
        <v>1318</v>
      </c>
      <c r="AN151" s="23" t="s">
        <v>1270</v>
      </c>
      <c r="AO151" s="14" t="s">
        <v>300</v>
      </c>
      <c r="AP151" s="29" t="s">
        <v>1336</v>
      </c>
      <c r="AQ151" s="14"/>
      <c r="AR151" s="14"/>
      <c r="AS151" s="14"/>
      <c r="AT151" s="14"/>
      <c r="AU151" s="14" t="s">
        <v>1158</v>
      </c>
      <c r="AV151" s="14" t="s">
        <v>1337</v>
      </c>
      <c r="AW151" s="14" t="s">
        <v>1274</v>
      </c>
      <c r="AX151" s="14" t="s">
        <v>1275</v>
      </c>
      <c r="AY151" s="14" t="s">
        <v>1338</v>
      </c>
      <c r="AZ151" s="22">
        <v>45863</v>
      </c>
      <c r="BA151" s="22">
        <v>45863</v>
      </c>
      <c r="BB151" s="22">
        <v>45897</v>
      </c>
      <c r="BC151" s="19">
        <v>7025990.5599999996</v>
      </c>
      <c r="BD151" s="25">
        <v>8150149.04</v>
      </c>
      <c r="BE151" s="14"/>
      <c r="BF151" s="14"/>
      <c r="BG151" s="14" t="s">
        <v>373</v>
      </c>
      <c r="BH151" s="14"/>
      <c r="BI151" s="14" t="s">
        <v>374</v>
      </c>
      <c r="BJ151" s="14"/>
      <c r="BK151" s="26">
        <v>815014.9040000001</v>
      </c>
      <c r="BL151" s="22">
        <v>45863</v>
      </c>
      <c r="BM151" s="22">
        <v>45911</v>
      </c>
      <c r="BN151" s="14"/>
      <c r="BO151" s="14"/>
      <c r="BP151" s="14">
        <v>1</v>
      </c>
      <c r="BQ151" s="14" t="s">
        <v>302</v>
      </c>
      <c r="BR151" s="14" t="s">
        <v>375</v>
      </c>
      <c r="BS151" s="14" t="s">
        <v>375</v>
      </c>
      <c r="BT151" s="14"/>
      <c r="BU151" s="14"/>
      <c r="BV151" s="14"/>
      <c r="BW151" s="14"/>
      <c r="BX151" s="14"/>
      <c r="BY151" s="14" t="s">
        <v>203</v>
      </c>
      <c r="BZ151" s="14"/>
      <c r="CA151" s="14" t="s">
        <v>1279</v>
      </c>
      <c r="CB151" s="14" t="s">
        <v>1277</v>
      </c>
      <c r="CC151" s="14"/>
      <c r="CD151" s="14"/>
      <c r="CE151" s="14"/>
      <c r="CF151" s="17" t="s">
        <v>1339</v>
      </c>
      <c r="CG151" s="12" t="s">
        <v>378</v>
      </c>
      <c r="CH151" s="22" t="s">
        <v>1291</v>
      </c>
      <c r="CI151" s="14" t="s">
        <v>1340</v>
      </c>
    </row>
    <row r="152" spans="1:87" ht="75" customHeight="1" x14ac:dyDescent="0.25">
      <c r="A152" s="14">
        <v>2025</v>
      </c>
      <c r="B152" s="22">
        <v>45839</v>
      </c>
      <c r="C152" s="22">
        <v>45930</v>
      </c>
      <c r="D152" s="14" t="s">
        <v>191</v>
      </c>
      <c r="E152" s="14" t="s">
        <v>197</v>
      </c>
      <c r="F152" s="14" t="s">
        <v>200</v>
      </c>
      <c r="G152" s="14" t="s">
        <v>1341</v>
      </c>
      <c r="H152" s="14" t="s">
        <v>203</v>
      </c>
      <c r="I152" s="14" t="s">
        <v>1259</v>
      </c>
      <c r="J152" s="17" t="s">
        <v>1342</v>
      </c>
      <c r="K152" s="14">
        <v>145</v>
      </c>
      <c r="L152" s="14"/>
      <c r="M152" s="22">
        <v>45852</v>
      </c>
      <c r="N152" s="14" t="s">
        <v>1343</v>
      </c>
      <c r="O152" s="14">
        <v>145</v>
      </c>
      <c r="P152" s="22">
        <v>45855</v>
      </c>
      <c r="Q152" s="14">
        <v>8</v>
      </c>
      <c r="R152" s="14">
        <v>8</v>
      </c>
      <c r="S152" s="17" t="s">
        <v>1344</v>
      </c>
      <c r="T152" s="17" t="s">
        <v>1328</v>
      </c>
      <c r="U152" s="17" t="s">
        <v>1329</v>
      </c>
      <c r="V152" s="17" t="s">
        <v>1330</v>
      </c>
      <c r="W152" s="14"/>
      <c r="X152" s="14"/>
      <c r="Y152" s="14"/>
      <c r="Z152" s="14"/>
      <c r="AA152" s="14" t="s">
        <v>1345</v>
      </c>
      <c r="AB152" s="14"/>
      <c r="AC152" s="14" t="s">
        <v>708</v>
      </c>
      <c r="AD152" s="14" t="s">
        <v>218</v>
      </c>
      <c r="AE152" s="14" t="s">
        <v>1346</v>
      </c>
      <c r="AF152" s="14">
        <v>205</v>
      </c>
      <c r="AG152" s="14"/>
      <c r="AH152" s="14" t="s">
        <v>237</v>
      </c>
      <c r="AI152" s="14" t="s">
        <v>710</v>
      </c>
      <c r="AJ152" s="23" t="s">
        <v>1240</v>
      </c>
      <c r="AK152" s="14" t="s">
        <v>388</v>
      </c>
      <c r="AL152" s="23" t="s">
        <v>1240</v>
      </c>
      <c r="AM152" s="14" t="s">
        <v>388</v>
      </c>
      <c r="AN152" s="14">
        <v>13</v>
      </c>
      <c r="AO152" s="14" t="s">
        <v>291</v>
      </c>
      <c r="AP152" s="14">
        <v>42090</v>
      </c>
      <c r="AQ152" s="14"/>
      <c r="AR152" s="14"/>
      <c r="AS152" s="14"/>
      <c r="AT152" s="14"/>
      <c r="AU152" s="14" t="s">
        <v>1158</v>
      </c>
      <c r="AV152" s="14" t="s">
        <v>370</v>
      </c>
      <c r="AW152" s="14" t="s">
        <v>1274</v>
      </c>
      <c r="AX152" s="14" t="s">
        <v>1275</v>
      </c>
      <c r="AY152" s="14" t="s">
        <v>1347</v>
      </c>
      <c r="AZ152" s="22">
        <v>45863</v>
      </c>
      <c r="BA152" s="22">
        <v>45863</v>
      </c>
      <c r="BB152" s="22">
        <v>45904</v>
      </c>
      <c r="BC152" s="24">
        <v>1323100</v>
      </c>
      <c r="BD152" s="27">
        <v>1534796</v>
      </c>
      <c r="BE152" s="14"/>
      <c r="BF152" s="14"/>
      <c r="BG152" s="14" t="s">
        <v>373</v>
      </c>
      <c r="BH152" s="14"/>
      <c r="BI152" s="14" t="s">
        <v>374</v>
      </c>
      <c r="BJ152" s="14"/>
      <c r="BK152" s="26">
        <v>153479.6</v>
      </c>
      <c r="BL152" s="22">
        <v>45863</v>
      </c>
      <c r="BM152" s="22">
        <v>45919</v>
      </c>
      <c r="BN152" s="14"/>
      <c r="BO152" s="14"/>
      <c r="BP152" s="14">
        <v>7</v>
      </c>
      <c r="BQ152" s="14" t="s">
        <v>302</v>
      </c>
      <c r="BR152" s="14" t="s">
        <v>375</v>
      </c>
      <c r="BS152" s="14" t="s">
        <v>375</v>
      </c>
      <c r="BT152" s="14"/>
      <c r="BU152" s="14"/>
      <c r="BV152" s="14"/>
      <c r="BW152" s="14"/>
      <c r="BX152" s="14"/>
      <c r="BY152" s="14" t="s">
        <v>203</v>
      </c>
      <c r="BZ152" s="14"/>
      <c r="CA152" s="14" t="s">
        <v>1279</v>
      </c>
      <c r="CB152" s="14" t="s">
        <v>1277</v>
      </c>
      <c r="CC152" s="14"/>
      <c r="CD152" s="14"/>
      <c r="CE152" s="14"/>
      <c r="CF152" s="17" t="s">
        <v>1339</v>
      </c>
      <c r="CG152" s="12" t="s">
        <v>378</v>
      </c>
      <c r="CH152" s="22" t="s">
        <v>1291</v>
      </c>
      <c r="CI152" s="14" t="s">
        <v>1340</v>
      </c>
    </row>
    <row r="153" spans="1:87" ht="75" customHeight="1" x14ac:dyDescent="0.25">
      <c r="A153" s="14">
        <v>2025</v>
      </c>
      <c r="B153" s="22">
        <v>45839</v>
      </c>
      <c r="C153" s="22">
        <v>45930</v>
      </c>
      <c r="D153" s="14" t="s">
        <v>191</v>
      </c>
      <c r="E153" s="14" t="s">
        <v>197</v>
      </c>
      <c r="F153" s="14" t="s">
        <v>200</v>
      </c>
      <c r="G153" s="14" t="s">
        <v>1348</v>
      </c>
      <c r="H153" s="14" t="s">
        <v>203</v>
      </c>
      <c r="I153" s="14" t="s">
        <v>1259</v>
      </c>
      <c r="J153" s="17" t="s">
        <v>1349</v>
      </c>
      <c r="K153" s="14">
        <v>146</v>
      </c>
      <c r="L153" s="14"/>
      <c r="M153" s="22">
        <v>45852</v>
      </c>
      <c r="N153" s="14" t="s">
        <v>1343</v>
      </c>
      <c r="O153" s="14">
        <v>146</v>
      </c>
      <c r="P153" s="22">
        <v>45855</v>
      </c>
      <c r="Q153" s="14">
        <v>9</v>
      </c>
      <c r="R153" s="14">
        <v>9</v>
      </c>
      <c r="S153" s="17" t="s">
        <v>1344</v>
      </c>
      <c r="T153" s="17" t="s">
        <v>1328</v>
      </c>
      <c r="U153" s="17" t="s">
        <v>1329</v>
      </c>
      <c r="V153" s="17" t="s">
        <v>1330</v>
      </c>
      <c r="W153" s="14"/>
      <c r="X153" s="14"/>
      <c r="Y153" s="14"/>
      <c r="Z153" s="14"/>
      <c r="AA153" s="14" t="s">
        <v>1345</v>
      </c>
      <c r="AB153" s="14"/>
      <c r="AC153" s="14" t="s">
        <v>708</v>
      </c>
      <c r="AD153" s="14" t="s">
        <v>218</v>
      </c>
      <c r="AE153" s="14" t="s">
        <v>1346</v>
      </c>
      <c r="AF153" s="14">
        <v>205</v>
      </c>
      <c r="AG153" s="14"/>
      <c r="AH153" s="14" t="s">
        <v>237</v>
      </c>
      <c r="AI153" s="14" t="s">
        <v>710</v>
      </c>
      <c r="AJ153" s="23" t="s">
        <v>1240</v>
      </c>
      <c r="AK153" s="14" t="s">
        <v>388</v>
      </c>
      <c r="AL153" s="23" t="s">
        <v>1240</v>
      </c>
      <c r="AM153" s="14" t="s">
        <v>388</v>
      </c>
      <c r="AN153" s="14">
        <v>13</v>
      </c>
      <c r="AO153" s="14" t="s">
        <v>291</v>
      </c>
      <c r="AP153" s="14">
        <v>42090</v>
      </c>
      <c r="AQ153" s="14"/>
      <c r="AR153" s="14"/>
      <c r="AS153" s="14"/>
      <c r="AT153" s="14"/>
      <c r="AU153" s="14" t="s">
        <v>1158</v>
      </c>
      <c r="AV153" s="14" t="s">
        <v>1350</v>
      </c>
      <c r="AW153" s="14" t="s">
        <v>1274</v>
      </c>
      <c r="AX153" s="14" t="s">
        <v>1275</v>
      </c>
      <c r="AY153" s="14" t="s">
        <v>1347</v>
      </c>
      <c r="AZ153" s="22">
        <v>45863</v>
      </c>
      <c r="BA153" s="22">
        <v>45863</v>
      </c>
      <c r="BB153" s="22">
        <v>45904</v>
      </c>
      <c r="BC153" s="24">
        <v>1286705</v>
      </c>
      <c r="BD153" s="26">
        <v>1492577.8</v>
      </c>
      <c r="BE153" s="14"/>
      <c r="BF153" s="14"/>
      <c r="BG153" s="14" t="s">
        <v>373</v>
      </c>
      <c r="BH153" s="14"/>
      <c r="BI153" s="14" t="s">
        <v>374</v>
      </c>
      <c r="BJ153" s="14"/>
      <c r="BK153" s="26">
        <v>149257.78</v>
      </c>
      <c r="BL153" s="22">
        <v>45863</v>
      </c>
      <c r="BM153" s="22">
        <v>45919</v>
      </c>
      <c r="BN153" s="14"/>
      <c r="BO153" s="14"/>
      <c r="BP153" s="14">
        <v>7</v>
      </c>
      <c r="BQ153" s="14" t="s">
        <v>302</v>
      </c>
      <c r="BR153" s="14" t="s">
        <v>375</v>
      </c>
      <c r="BS153" s="14" t="s">
        <v>375</v>
      </c>
      <c r="BT153" s="14"/>
      <c r="BU153" s="14"/>
      <c r="BV153" s="14"/>
      <c r="BW153" s="14"/>
      <c r="BX153" s="14"/>
      <c r="BY153" s="14" t="s">
        <v>203</v>
      </c>
      <c r="BZ153" s="14"/>
      <c r="CA153" s="14" t="s">
        <v>1279</v>
      </c>
      <c r="CB153" s="14" t="s">
        <v>1277</v>
      </c>
      <c r="CC153" s="14"/>
      <c r="CD153" s="14"/>
      <c r="CE153" s="14"/>
      <c r="CF153" s="17" t="s">
        <v>1351</v>
      </c>
      <c r="CG153" s="12" t="s">
        <v>378</v>
      </c>
      <c r="CH153" s="22" t="s">
        <v>1291</v>
      </c>
      <c r="CI153" s="14" t="s">
        <v>1340</v>
      </c>
    </row>
    <row r="154" spans="1:87" ht="75" customHeight="1" x14ac:dyDescent="0.25">
      <c r="A154" s="14">
        <v>2025</v>
      </c>
      <c r="B154" s="22">
        <v>45839</v>
      </c>
      <c r="C154" s="22">
        <v>45930</v>
      </c>
      <c r="D154" s="14" t="s">
        <v>191</v>
      </c>
      <c r="E154" s="14" t="s">
        <v>197</v>
      </c>
      <c r="F154" s="14" t="s">
        <v>200</v>
      </c>
      <c r="G154" s="14" t="s">
        <v>1352</v>
      </c>
      <c r="H154" s="14" t="s">
        <v>203</v>
      </c>
      <c r="I154" s="14" t="s">
        <v>1259</v>
      </c>
      <c r="J154" s="17" t="s">
        <v>1353</v>
      </c>
      <c r="K154" s="14">
        <v>147</v>
      </c>
      <c r="L154" s="14"/>
      <c r="M154" s="22">
        <v>45852</v>
      </c>
      <c r="N154" s="14" t="s">
        <v>1343</v>
      </c>
      <c r="O154" s="14">
        <v>147</v>
      </c>
      <c r="P154" s="22">
        <v>45855</v>
      </c>
      <c r="Q154" s="14">
        <v>10</v>
      </c>
      <c r="R154" s="14">
        <v>10</v>
      </c>
      <c r="S154" s="17" t="s">
        <v>1354</v>
      </c>
      <c r="T154" s="17" t="s">
        <v>1355</v>
      </c>
      <c r="U154" s="17" t="s">
        <v>1356</v>
      </c>
      <c r="V154" s="17" t="s">
        <v>1357</v>
      </c>
      <c r="W154" s="14" t="s">
        <v>998</v>
      </c>
      <c r="X154" s="14" t="s">
        <v>1307</v>
      </c>
      <c r="Y154" s="14" t="s">
        <v>1000</v>
      </c>
      <c r="Z154" s="14" t="s">
        <v>204</v>
      </c>
      <c r="AA154" s="14"/>
      <c r="AB154" s="14"/>
      <c r="AC154" s="14" t="s">
        <v>1001</v>
      </c>
      <c r="AD154" s="14" t="s">
        <v>212</v>
      </c>
      <c r="AE154" s="14" t="s">
        <v>1002</v>
      </c>
      <c r="AF154" s="14">
        <v>201</v>
      </c>
      <c r="AG154" s="14"/>
      <c r="AH154" s="14" t="s">
        <v>237</v>
      </c>
      <c r="AI154" s="14" t="s">
        <v>1308</v>
      </c>
      <c r="AJ154" s="23" t="s">
        <v>1240</v>
      </c>
      <c r="AK154" s="14" t="s">
        <v>388</v>
      </c>
      <c r="AL154" s="23" t="s">
        <v>1240</v>
      </c>
      <c r="AM154" s="14" t="s">
        <v>388</v>
      </c>
      <c r="AN154" s="14">
        <v>13</v>
      </c>
      <c r="AO154" s="14" t="s">
        <v>291</v>
      </c>
      <c r="AP154" s="14">
        <v>42020</v>
      </c>
      <c r="AQ154" s="14"/>
      <c r="AR154" s="14"/>
      <c r="AS154" s="14"/>
      <c r="AT154" s="14"/>
      <c r="AU154" s="14" t="s">
        <v>1158</v>
      </c>
      <c r="AV154" s="14" t="s">
        <v>1337</v>
      </c>
      <c r="AW154" s="14" t="s">
        <v>1274</v>
      </c>
      <c r="AX154" s="14" t="s">
        <v>1275</v>
      </c>
      <c r="AY154" s="14" t="s">
        <v>1358</v>
      </c>
      <c r="AZ154" s="22">
        <v>45863</v>
      </c>
      <c r="BA154" s="22">
        <v>45863</v>
      </c>
      <c r="BB154" s="22">
        <v>45904</v>
      </c>
      <c r="BC154" s="24">
        <v>297170</v>
      </c>
      <c r="BD154" s="25">
        <v>344717.21</v>
      </c>
      <c r="BE154" s="14"/>
      <c r="BF154" s="14"/>
      <c r="BG154" s="14" t="s">
        <v>373</v>
      </c>
      <c r="BH154" s="14"/>
      <c r="BI154" s="14" t="s">
        <v>374</v>
      </c>
      <c r="BJ154" s="14"/>
      <c r="BK154" s="26">
        <v>34471.721000000005</v>
      </c>
      <c r="BL154" s="22">
        <v>45863</v>
      </c>
      <c r="BM154" s="22">
        <v>45919</v>
      </c>
      <c r="BN154" s="14"/>
      <c r="BO154" s="14"/>
      <c r="BP154" s="14">
        <v>7</v>
      </c>
      <c r="BQ154" s="14" t="s">
        <v>302</v>
      </c>
      <c r="BR154" s="14" t="s">
        <v>375</v>
      </c>
      <c r="BS154" s="14" t="s">
        <v>375</v>
      </c>
      <c r="BT154" s="14"/>
      <c r="BU154" s="14"/>
      <c r="BV154" s="14"/>
      <c r="BW154" s="14"/>
      <c r="BX154" s="14"/>
      <c r="BY154" s="14" t="s">
        <v>203</v>
      </c>
      <c r="BZ154" s="14"/>
      <c r="CA154" s="14" t="s">
        <v>1279</v>
      </c>
      <c r="CB154" s="14" t="s">
        <v>1277</v>
      </c>
      <c r="CC154" s="14"/>
      <c r="CD154" s="14"/>
      <c r="CE154" s="14"/>
      <c r="CF154" s="17" t="s">
        <v>1351</v>
      </c>
      <c r="CG154" s="12" t="s">
        <v>378</v>
      </c>
      <c r="CH154" s="22" t="s">
        <v>1291</v>
      </c>
      <c r="CI154" s="14" t="s">
        <v>1292</v>
      </c>
    </row>
    <row r="155" spans="1:87" ht="75" customHeight="1" x14ac:dyDescent="0.25">
      <c r="A155" s="14">
        <v>2025</v>
      </c>
      <c r="B155" s="22">
        <v>45839</v>
      </c>
      <c r="C155" s="22">
        <v>45930</v>
      </c>
      <c r="D155" s="14" t="s">
        <v>191</v>
      </c>
      <c r="E155" s="14" t="s">
        <v>197</v>
      </c>
      <c r="F155" s="14" t="s">
        <v>200</v>
      </c>
      <c r="G155" s="14" t="s">
        <v>1359</v>
      </c>
      <c r="H155" s="14" t="s">
        <v>203</v>
      </c>
      <c r="I155" s="14" t="s">
        <v>1259</v>
      </c>
      <c r="J155" s="17" t="s">
        <v>1360</v>
      </c>
      <c r="K155" s="14">
        <v>148</v>
      </c>
      <c r="L155" s="14"/>
      <c r="M155" s="22">
        <v>45852</v>
      </c>
      <c r="N155" s="14" t="s">
        <v>1361</v>
      </c>
      <c r="O155" s="14">
        <v>148</v>
      </c>
      <c r="P155" s="22">
        <v>45855</v>
      </c>
      <c r="Q155" s="14">
        <v>11</v>
      </c>
      <c r="R155" s="14">
        <v>11</v>
      </c>
      <c r="S155" s="17" t="s">
        <v>1354</v>
      </c>
      <c r="T155" s="17" t="s">
        <v>1355</v>
      </c>
      <c r="U155" s="17" t="s">
        <v>1356</v>
      </c>
      <c r="V155" s="17" t="s">
        <v>1357</v>
      </c>
      <c r="W155" s="14"/>
      <c r="X155" s="14"/>
      <c r="Y155" s="14"/>
      <c r="Z155" s="14"/>
      <c r="AA155" s="14" t="s">
        <v>1362</v>
      </c>
      <c r="AB155" s="14"/>
      <c r="AC155" s="14" t="s">
        <v>500</v>
      </c>
      <c r="AD155" s="14" t="s">
        <v>212</v>
      </c>
      <c r="AE155" s="14" t="s">
        <v>1363</v>
      </c>
      <c r="AF155" s="14">
        <v>82</v>
      </c>
      <c r="AG155" s="14"/>
      <c r="AH155" s="14" t="s">
        <v>237</v>
      </c>
      <c r="AI155" s="14" t="s">
        <v>503</v>
      </c>
      <c r="AJ155" s="23" t="s">
        <v>1205</v>
      </c>
      <c r="AK155" s="14" t="s">
        <v>490</v>
      </c>
      <c r="AL155" s="23" t="s">
        <v>1205</v>
      </c>
      <c r="AM155" s="14" t="s">
        <v>1364</v>
      </c>
      <c r="AN155" s="14">
        <v>13</v>
      </c>
      <c r="AO155" s="14" t="s">
        <v>291</v>
      </c>
      <c r="AP155" s="14">
        <v>42186</v>
      </c>
      <c r="AQ155" s="14"/>
      <c r="AR155" s="14"/>
      <c r="AS155" s="14"/>
      <c r="AT155" s="14"/>
      <c r="AU155" s="14" t="s">
        <v>1158</v>
      </c>
      <c r="AV155" s="14" t="s">
        <v>1337</v>
      </c>
      <c r="AW155" s="14" t="s">
        <v>1274</v>
      </c>
      <c r="AX155" s="14" t="s">
        <v>1275</v>
      </c>
      <c r="AY155" s="14" t="s">
        <v>1365</v>
      </c>
      <c r="AZ155" s="22">
        <v>45863</v>
      </c>
      <c r="BA155" s="22">
        <v>45863</v>
      </c>
      <c r="BB155" s="22">
        <v>45890</v>
      </c>
      <c r="BC155" s="24">
        <v>515330</v>
      </c>
      <c r="BD155" s="26">
        <v>526156.4</v>
      </c>
      <c r="BE155" s="14"/>
      <c r="BF155" s="14"/>
      <c r="BG155" s="14" t="s">
        <v>373</v>
      </c>
      <c r="BH155" s="14"/>
      <c r="BI155" s="14" t="s">
        <v>374</v>
      </c>
      <c r="BJ155" s="14"/>
      <c r="BK155" s="26">
        <v>52615.640000000007</v>
      </c>
      <c r="BL155" s="22">
        <v>45863</v>
      </c>
      <c r="BM155" s="22">
        <v>45904</v>
      </c>
      <c r="BN155" s="14"/>
      <c r="BO155" s="14"/>
      <c r="BP155" s="14">
        <v>2</v>
      </c>
      <c r="BQ155" s="14" t="s">
        <v>302</v>
      </c>
      <c r="BR155" s="14" t="s">
        <v>1366</v>
      </c>
      <c r="BS155" s="14" t="s">
        <v>375</v>
      </c>
      <c r="BT155" s="14"/>
      <c r="BU155" s="14"/>
      <c r="BV155" s="14"/>
      <c r="BW155" s="14"/>
      <c r="BX155" s="14"/>
      <c r="BY155" s="14" t="s">
        <v>203</v>
      </c>
      <c r="BZ155" s="14"/>
      <c r="CA155" s="14" t="s">
        <v>1279</v>
      </c>
      <c r="CB155" s="14" t="s">
        <v>1277</v>
      </c>
      <c r="CC155" s="14"/>
      <c r="CD155" s="14"/>
      <c r="CE155" s="14"/>
      <c r="CF155" s="17" t="s">
        <v>1367</v>
      </c>
      <c r="CG155" s="12" t="s">
        <v>378</v>
      </c>
      <c r="CH155" s="22" t="s">
        <v>1291</v>
      </c>
      <c r="CI155" s="14" t="s">
        <v>1340</v>
      </c>
    </row>
    <row r="156" spans="1:87" ht="75" customHeight="1" x14ac:dyDescent="0.25">
      <c r="A156" s="14">
        <v>2025</v>
      </c>
      <c r="B156" s="22">
        <v>45839</v>
      </c>
      <c r="C156" s="22">
        <v>45930</v>
      </c>
      <c r="D156" s="14" t="s">
        <v>191</v>
      </c>
      <c r="E156" s="14" t="s">
        <v>197</v>
      </c>
      <c r="F156" s="14" t="s">
        <v>200</v>
      </c>
      <c r="G156" s="14" t="s">
        <v>1368</v>
      </c>
      <c r="H156" s="14" t="s">
        <v>203</v>
      </c>
      <c r="I156" s="14" t="s">
        <v>1259</v>
      </c>
      <c r="J156" s="17" t="s">
        <v>1369</v>
      </c>
      <c r="K156" s="14">
        <v>149</v>
      </c>
      <c r="L156" s="14"/>
      <c r="M156" s="22">
        <v>45852</v>
      </c>
      <c r="N156" s="14" t="s">
        <v>1361</v>
      </c>
      <c r="O156" s="14">
        <v>149</v>
      </c>
      <c r="P156" s="22">
        <v>45855</v>
      </c>
      <c r="Q156" s="14">
        <v>12</v>
      </c>
      <c r="R156" s="14">
        <v>12</v>
      </c>
      <c r="S156" s="17" t="s">
        <v>1370</v>
      </c>
      <c r="T156" s="17" t="s">
        <v>1371</v>
      </c>
      <c r="U156" s="17" t="s">
        <v>1372</v>
      </c>
      <c r="V156" s="17" t="s">
        <v>1373</v>
      </c>
      <c r="W156" s="14" t="s">
        <v>1285</v>
      </c>
      <c r="X156" s="14" t="s">
        <v>1286</v>
      </c>
      <c r="Y156" s="14" t="s">
        <v>1078</v>
      </c>
      <c r="Z156" s="14" t="s">
        <v>204</v>
      </c>
      <c r="AA156" s="14"/>
      <c r="AB156" s="14"/>
      <c r="AC156" s="14" t="s">
        <v>1079</v>
      </c>
      <c r="AD156" s="14" t="s">
        <v>223</v>
      </c>
      <c r="AE156" s="14" t="s">
        <v>1287</v>
      </c>
      <c r="AF156" s="14">
        <v>210</v>
      </c>
      <c r="AG156" s="14"/>
      <c r="AH156" s="14" t="s">
        <v>237</v>
      </c>
      <c r="AI156" s="14" t="s">
        <v>427</v>
      </c>
      <c r="AJ156" s="23" t="s">
        <v>1240</v>
      </c>
      <c r="AK156" s="14" t="s">
        <v>388</v>
      </c>
      <c r="AL156" s="23" t="s">
        <v>1240</v>
      </c>
      <c r="AM156" s="14" t="s">
        <v>388</v>
      </c>
      <c r="AN156" s="14">
        <v>13</v>
      </c>
      <c r="AO156" s="14" t="s">
        <v>291</v>
      </c>
      <c r="AP156" s="14">
        <v>42084</v>
      </c>
      <c r="AQ156" s="14"/>
      <c r="AR156" s="14"/>
      <c r="AS156" s="14"/>
      <c r="AT156" s="14"/>
      <c r="AU156" s="14" t="s">
        <v>1158</v>
      </c>
      <c r="AV156" s="14" t="s">
        <v>1337</v>
      </c>
      <c r="AW156" s="14" t="s">
        <v>1274</v>
      </c>
      <c r="AX156" s="14" t="s">
        <v>1275</v>
      </c>
      <c r="AY156" s="14" t="s">
        <v>1374</v>
      </c>
      <c r="AZ156" s="22">
        <v>45863</v>
      </c>
      <c r="BA156" s="22">
        <v>45863</v>
      </c>
      <c r="BB156" s="22">
        <v>45890</v>
      </c>
      <c r="BC156" s="19">
        <v>271573.99</v>
      </c>
      <c r="BD156" s="25">
        <v>315025.83</v>
      </c>
      <c r="BE156" s="14"/>
      <c r="BF156" s="14"/>
      <c r="BG156" s="14" t="s">
        <v>373</v>
      </c>
      <c r="BH156" s="14"/>
      <c r="BI156" s="14" t="s">
        <v>374</v>
      </c>
      <c r="BJ156" s="14"/>
      <c r="BK156" s="26">
        <v>31502.583000000002</v>
      </c>
      <c r="BL156" s="22">
        <v>45863</v>
      </c>
      <c r="BM156" s="22">
        <v>45904</v>
      </c>
      <c r="BN156" s="14"/>
      <c r="BO156" s="14"/>
      <c r="BP156" s="14">
        <v>3</v>
      </c>
      <c r="BQ156" s="14" t="s">
        <v>302</v>
      </c>
      <c r="BR156" s="14" t="s">
        <v>375</v>
      </c>
      <c r="BS156" s="14" t="s">
        <v>375</v>
      </c>
      <c r="BT156" s="14"/>
      <c r="BU156" s="14"/>
      <c r="BV156" s="14"/>
      <c r="BW156" s="14"/>
      <c r="BX156" s="14"/>
      <c r="BY156" s="14" t="s">
        <v>203</v>
      </c>
      <c r="BZ156" s="14"/>
      <c r="CA156" s="14" t="s">
        <v>1279</v>
      </c>
      <c r="CB156" s="14" t="s">
        <v>1277</v>
      </c>
      <c r="CC156" s="14"/>
      <c r="CD156" s="14"/>
      <c r="CE156" s="14"/>
      <c r="CF156" s="17" t="s">
        <v>1375</v>
      </c>
      <c r="CG156" s="12" t="s">
        <v>378</v>
      </c>
      <c r="CH156" s="22" t="s">
        <v>1291</v>
      </c>
      <c r="CI156" s="14" t="s">
        <v>1292</v>
      </c>
    </row>
    <row r="157" spans="1:87" ht="75" customHeight="1" x14ac:dyDescent="0.25">
      <c r="A157" s="14">
        <v>2025</v>
      </c>
      <c r="B157" s="22">
        <v>45839</v>
      </c>
      <c r="C157" s="22">
        <v>45930</v>
      </c>
      <c r="D157" s="14" t="s">
        <v>191</v>
      </c>
      <c r="E157" s="14" t="s">
        <v>197</v>
      </c>
      <c r="F157" s="14" t="s">
        <v>200</v>
      </c>
      <c r="G157" s="14" t="s">
        <v>1376</v>
      </c>
      <c r="H157" s="14" t="s">
        <v>203</v>
      </c>
      <c r="I157" s="14" t="s">
        <v>1259</v>
      </c>
      <c r="J157" s="17" t="s">
        <v>1377</v>
      </c>
      <c r="K157" s="14">
        <v>150</v>
      </c>
      <c r="L157" s="14"/>
      <c r="M157" s="22">
        <v>45852</v>
      </c>
      <c r="N157" s="14" t="s">
        <v>1378</v>
      </c>
      <c r="O157" s="14">
        <v>150</v>
      </c>
      <c r="P157" s="22">
        <v>45855</v>
      </c>
      <c r="Q157" s="14">
        <v>13</v>
      </c>
      <c r="R157" s="14">
        <v>13</v>
      </c>
      <c r="S157" s="17" t="s">
        <v>1344</v>
      </c>
      <c r="T157" s="17" t="s">
        <v>1328</v>
      </c>
      <c r="U157" s="17" t="s">
        <v>1329</v>
      </c>
      <c r="V157" s="17" t="s">
        <v>1330</v>
      </c>
      <c r="W157" s="14" t="s">
        <v>1379</v>
      </c>
      <c r="X157" s="14" t="s">
        <v>484</v>
      </c>
      <c r="Y157" s="14" t="s">
        <v>485</v>
      </c>
      <c r="Z157" s="14" t="s">
        <v>205</v>
      </c>
      <c r="AA157" s="14"/>
      <c r="AB157" s="14"/>
      <c r="AC157" s="14" t="s">
        <v>486</v>
      </c>
      <c r="AD157" s="14" t="s">
        <v>212</v>
      </c>
      <c r="AE157" s="14" t="s">
        <v>487</v>
      </c>
      <c r="AF157" s="14">
        <v>250</v>
      </c>
      <c r="AG157" s="14"/>
      <c r="AH157" s="14" t="s">
        <v>237</v>
      </c>
      <c r="AI157" s="14" t="s">
        <v>489</v>
      </c>
      <c r="AJ157" s="23" t="s">
        <v>1205</v>
      </c>
      <c r="AK157" s="14" t="s">
        <v>490</v>
      </c>
      <c r="AL157" s="23" t="s">
        <v>1205</v>
      </c>
      <c r="AM157" s="14" t="s">
        <v>1364</v>
      </c>
      <c r="AN157" s="14">
        <v>13</v>
      </c>
      <c r="AO157" s="14" t="s">
        <v>291</v>
      </c>
      <c r="AP157" s="14">
        <v>42186</v>
      </c>
      <c r="AQ157" s="14"/>
      <c r="AR157" s="14"/>
      <c r="AS157" s="14"/>
      <c r="AT157" s="14"/>
      <c r="AU157" s="14" t="s">
        <v>1158</v>
      </c>
      <c r="AV157" s="14" t="s">
        <v>467</v>
      </c>
      <c r="AW157" s="14" t="s">
        <v>1274</v>
      </c>
      <c r="AX157" s="14" t="s">
        <v>1275</v>
      </c>
      <c r="AY157" s="14" t="s">
        <v>1380</v>
      </c>
      <c r="AZ157" s="22">
        <v>45863</v>
      </c>
      <c r="BA157" s="22">
        <v>45863</v>
      </c>
      <c r="BB157" s="22">
        <v>45904</v>
      </c>
      <c r="BC157" s="24">
        <v>2584680</v>
      </c>
      <c r="BD157" s="26">
        <v>2998228.8</v>
      </c>
      <c r="BE157" s="14"/>
      <c r="BF157" s="14"/>
      <c r="BG157" s="14" t="s">
        <v>373</v>
      </c>
      <c r="BH157" s="14"/>
      <c r="BI157" s="14" t="s">
        <v>374</v>
      </c>
      <c r="BJ157" s="14"/>
      <c r="BK157" s="26">
        <v>299822.88</v>
      </c>
      <c r="BL157" s="22">
        <v>45863</v>
      </c>
      <c r="BM157" s="22">
        <v>45919</v>
      </c>
      <c r="BN157" s="14"/>
      <c r="BO157" s="14"/>
      <c r="BP157" s="14">
        <v>3</v>
      </c>
      <c r="BQ157" s="14" t="s">
        <v>302</v>
      </c>
      <c r="BR157" s="14" t="s">
        <v>375</v>
      </c>
      <c r="BS157" s="14" t="s">
        <v>375</v>
      </c>
      <c r="BT157" s="14"/>
      <c r="BU157" s="14"/>
      <c r="BV157" s="14"/>
      <c r="BW157" s="14"/>
      <c r="BX157" s="14"/>
      <c r="BY157" s="14" t="s">
        <v>203</v>
      </c>
      <c r="BZ157" s="14"/>
      <c r="CA157" s="14" t="s">
        <v>1279</v>
      </c>
      <c r="CB157" s="14" t="s">
        <v>1277</v>
      </c>
      <c r="CC157" s="14"/>
      <c r="CD157" s="14"/>
      <c r="CE157" s="14"/>
      <c r="CF157" s="17" t="s">
        <v>1381</v>
      </c>
      <c r="CG157" s="12" t="s">
        <v>378</v>
      </c>
      <c r="CH157" s="22" t="s">
        <v>1291</v>
      </c>
      <c r="CI157" s="14" t="s">
        <v>1292</v>
      </c>
    </row>
    <row r="158" spans="1:87" ht="75" customHeight="1" x14ac:dyDescent="0.25">
      <c r="A158" s="14">
        <v>2025</v>
      </c>
      <c r="B158" s="22">
        <v>45839</v>
      </c>
      <c r="C158" s="22">
        <v>45930</v>
      </c>
      <c r="D158" s="14" t="s">
        <v>191</v>
      </c>
      <c r="E158" s="14" t="s">
        <v>197</v>
      </c>
      <c r="F158" s="14" t="s">
        <v>200</v>
      </c>
      <c r="G158" s="14" t="s">
        <v>1382</v>
      </c>
      <c r="H158" s="14" t="s">
        <v>203</v>
      </c>
      <c r="I158" s="14" t="s">
        <v>1259</v>
      </c>
      <c r="J158" s="17" t="s">
        <v>1383</v>
      </c>
      <c r="K158" s="14">
        <v>151</v>
      </c>
      <c r="L158" s="14"/>
      <c r="M158" s="22">
        <v>45852</v>
      </c>
      <c r="N158" s="14" t="s">
        <v>1343</v>
      </c>
      <c r="O158" s="14">
        <v>151</v>
      </c>
      <c r="P158" s="22">
        <v>45855</v>
      </c>
      <c r="Q158" s="14">
        <v>14</v>
      </c>
      <c r="R158" s="14">
        <v>14</v>
      </c>
      <c r="S158" s="17" t="s">
        <v>1370</v>
      </c>
      <c r="T158" s="17" t="s">
        <v>1371</v>
      </c>
      <c r="U158" s="17" t="s">
        <v>1372</v>
      </c>
      <c r="V158" s="17" t="s">
        <v>1373</v>
      </c>
      <c r="W158" s="14" t="s">
        <v>998</v>
      </c>
      <c r="X158" s="14" t="s">
        <v>1307</v>
      </c>
      <c r="Y158" s="14" t="s">
        <v>1000</v>
      </c>
      <c r="Z158" s="14" t="s">
        <v>204</v>
      </c>
      <c r="AA158" s="14"/>
      <c r="AB158" s="14"/>
      <c r="AC158" s="14" t="s">
        <v>1001</v>
      </c>
      <c r="AD158" s="14" t="s">
        <v>212</v>
      </c>
      <c r="AE158" s="14" t="s">
        <v>1002</v>
      </c>
      <c r="AF158" s="14">
        <v>201</v>
      </c>
      <c r="AG158" s="14"/>
      <c r="AH158" s="14" t="s">
        <v>237</v>
      </c>
      <c r="AI158" s="14" t="s">
        <v>1308</v>
      </c>
      <c r="AJ158" s="23" t="s">
        <v>1240</v>
      </c>
      <c r="AK158" s="14" t="s">
        <v>388</v>
      </c>
      <c r="AL158" s="23" t="s">
        <v>1240</v>
      </c>
      <c r="AM158" s="14" t="s">
        <v>388</v>
      </c>
      <c r="AN158" s="14">
        <v>13</v>
      </c>
      <c r="AO158" s="14" t="s">
        <v>291</v>
      </c>
      <c r="AP158" s="14">
        <v>42020</v>
      </c>
      <c r="AQ158" s="14"/>
      <c r="AR158" s="14"/>
      <c r="AS158" s="14"/>
      <c r="AT158" s="14"/>
      <c r="AU158" s="14" t="s">
        <v>1158</v>
      </c>
      <c r="AV158" s="14" t="s">
        <v>1288</v>
      </c>
      <c r="AW158" s="14" t="s">
        <v>1274</v>
      </c>
      <c r="AX158" s="14" t="s">
        <v>1275</v>
      </c>
      <c r="AY158" s="14" t="s">
        <v>1358</v>
      </c>
      <c r="AZ158" s="22">
        <v>45863</v>
      </c>
      <c r="BA158" s="22">
        <v>45863</v>
      </c>
      <c r="BB158" s="22">
        <v>45904</v>
      </c>
      <c r="BC158" s="19">
        <v>269074.84999999998</v>
      </c>
      <c r="BD158" s="25">
        <v>196126.82</v>
      </c>
      <c r="BE158" s="14"/>
      <c r="BF158" s="14"/>
      <c r="BG158" s="14" t="s">
        <v>373</v>
      </c>
      <c r="BH158" s="14"/>
      <c r="BI158" s="14" t="s">
        <v>374</v>
      </c>
      <c r="BJ158" s="14"/>
      <c r="BK158" s="26">
        <v>19612.682000000001</v>
      </c>
      <c r="BL158" s="22">
        <v>45863</v>
      </c>
      <c r="BM158" s="22">
        <v>45919</v>
      </c>
      <c r="BN158" s="14"/>
      <c r="BO158" s="14"/>
      <c r="BP158" s="14">
        <v>7</v>
      </c>
      <c r="BQ158" s="14" t="s">
        <v>302</v>
      </c>
      <c r="BR158" s="14" t="s">
        <v>375</v>
      </c>
      <c r="BS158" s="14" t="s">
        <v>375</v>
      </c>
      <c r="BT158" s="14"/>
      <c r="BU158" s="14"/>
      <c r="BV158" s="14"/>
      <c r="BW158" s="14"/>
      <c r="BX158" s="14"/>
      <c r="BY158" s="14" t="s">
        <v>203</v>
      </c>
      <c r="BZ158" s="14"/>
      <c r="CA158" s="14" t="s">
        <v>1279</v>
      </c>
      <c r="CB158" s="14" t="s">
        <v>1277</v>
      </c>
      <c r="CC158" s="14"/>
      <c r="CD158" s="14"/>
      <c r="CE158" s="14"/>
      <c r="CF158" s="17" t="s">
        <v>1351</v>
      </c>
      <c r="CG158" s="12" t="s">
        <v>378</v>
      </c>
      <c r="CH158" s="22" t="s">
        <v>1291</v>
      </c>
      <c r="CI158" s="14" t="s">
        <v>1292</v>
      </c>
    </row>
    <row r="159" spans="1:87" ht="75" customHeight="1" x14ac:dyDescent="0.25">
      <c r="A159" s="14">
        <v>2025</v>
      </c>
      <c r="B159" s="22">
        <v>45839</v>
      </c>
      <c r="C159" s="22">
        <v>45930</v>
      </c>
      <c r="D159" s="14" t="s">
        <v>191</v>
      </c>
      <c r="E159" s="14" t="s">
        <v>197</v>
      </c>
      <c r="F159" s="14" t="s">
        <v>200</v>
      </c>
      <c r="G159" s="14" t="s">
        <v>1384</v>
      </c>
      <c r="H159" s="14" t="s">
        <v>203</v>
      </c>
      <c r="I159" s="14" t="s">
        <v>1259</v>
      </c>
      <c r="J159" s="17" t="s">
        <v>1385</v>
      </c>
      <c r="K159" s="14">
        <v>152</v>
      </c>
      <c r="L159" s="14"/>
      <c r="M159" s="22">
        <v>45852</v>
      </c>
      <c r="N159" s="14" t="s">
        <v>1378</v>
      </c>
      <c r="O159" s="14">
        <v>152</v>
      </c>
      <c r="P159" s="22">
        <v>45855</v>
      </c>
      <c r="Q159" s="14">
        <v>15</v>
      </c>
      <c r="R159" s="14">
        <v>15</v>
      </c>
      <c r="S159" s="17" t="s">
        <v>1386</v>
      </c>
      <c r="T159" s="17" t="s">
        <v>1371</v>
      </c>
      <c r="U159" s="17" t="s">
        <v>1372</v>
      </c>
      <c r="V159" s="17" t="s">
        <v>1373</v>
      </c>
      <c r="W159" s="14" t="s">
        <v>1379</v>
      </c>
      <c r="X159" s="14" t="s">
        <v>484</v>
      </c>
      <c r="Y159" s="14" t="s">
        <v>485</v>
      </c>
      <c r="Z159" s="14" t="s">
        <v>205</v>
      </c>
      <c r="AA159" s="14"/>
      <c r="AB159" s="14"/>
      <c r="AC159" s="14" t="s">
        <v>486</v>
      </c>
      <c r="AD159" s="14" t="s">
        <v>212</v>
      </c>
      <c r="AE159" s="14" t="s">
        <v>487</v>
      </c>
      <c r="AF159" s="14">
        <v>250</v>
      </c>
      <c r="AG159" s="14"/>
      <c r="AH159" s="14" t="s">
        <v>237</v>
      </c>
      <c r="AI159" s="14" t="s">
        <v>489</v>
      </c>
      <c r="AJ159" s="23" t="s">
        <v>1205</v>
      </c>
      <c r="AK159" s="14" t="s">
        <v>490</v>
      </c>
      <c r="AL159" s="23" t="s">
        <v>1205</v>
      </c>
      <c r="AM159" s="14" t="s">
        <v>1364</v>
      </c>
      <c r="AN159" s="14">
        <v>13</v>
      </c>
      <c r="AO159" s="14" t="s">
        <v>291</v>
      </c>
      <c r="AP159" s="14">
        <v>42186</v>
      </c>
      <c r="AQ159" s="14"/>
      <c r="AR159" s="14"/>
      <c r="AS159" s="14"/>
      <c r="AT159" s="14"/>
      <c r="AU159" s="14" t="s">
        <v>1158</v>
      </c>
      <c r="AV159" s="14" t="s">
        <v>1337</v>
      </c>
      <c r="AW159" s="14" t="s">
        <v>1274</v>
      </c>
      <c r="AX159" s="14" t="s">
        <v>1275</v>
      </c>
      <c r="AY159" s="14" t="s">
        <v>1387</v>
      </c>
      <c r="AZ159" s="22">
        <v>45863</v>
      </c>
      <c r="BA159" s="22">
        <v>45863</v>
      </c>
      <c r="BB159" s="22">
        <v>45904</v>
      </c>
      <c r="BC159" s="24">
        <v>1111835</v>
      </c>
      <c r="BD159" s="26">
        <v>1289728.6000000001</v>
      </c>
      <c r="BE159" s="14"/>
      <c r="BF159" s="14"/>
      <c r="BG159" s="14" t="s">
        <v>373</v>
      </c>
      <c r="BH159" s="14"/>
      <c r="BI159" s="14" t="s">
        <v>374</v>
      </c>
      <c r="BJ159" s="14"/>
      <c r="BK159" s="26">
        <v>128972.86000000002</v>
      </c>
      <c r="BL159" s="22">
        <v>45863</v>
      </c>
      <c r="BM159" s="22">
        <v>45919</v>
      </c>
      <c r="BN159" s="14"/>
      <c r="BO159" s="14"/>
      <c r="BP159" s="14">
        <v>3</v>
      </c>
      <c r="BQ159" s="14" t="s">
        <v>302</v>
      </c>
      <c r="BR159" s="14" t="s">
        <v>375</v>
      </c>
      <c r="BS159" s="14" t="s">
        <v>375</v>
      </c>
      <c r="BT159" s="14"/>
      <c r="BU159" s="14"/>
      <c r="BV159" s="14"/>
      <c r="BW159" s="14"/>
      <c r="BX159" s="14"/>
      <c r="BY159" s="14" t="s">
        <v>203</v>
      </c>
      <c r="BZ159" s="14"/>
      <c r="CA159" s="14" t="s">
        <v>1279</v>
      </c>
      <c r="CB159" s="14" t="s">
        <v>1277</v>
      </c>
      <c r="CC159" s="14"/>
      <c r="CD159" s="14"/>
      <c r="CE159" s="14"/>
      <c r="CF159" s="14"/>
      <c r="CG159" s="12" t="s">
        <v>378</v>
      </c>
      <c r="CH159" s="22" t="s">
        <v>1291</v>
      </c>
      <c r="CI159" s="14" t="s">
        <v>1292</v>
      </c>
    </row>
    <row r="160" spans="1:87" ht="75" customHeight="1" x14ac:dyDescent="0.25">
      <c r="A160" s="14">
        <v>2025</v>
      </c>
      <c r="B160" s="22">
        <v>45839</v>
      </c>
      <c r="C160" s="22">
        <v>45930</v>
      </c>
      <c r="D160" s="14" t="s">
        <v>191</v>
      </c>
      <c r="E160" s="14" t="s">
        <v>197</v>
      </c>
      <c r="F160" s="14" t="s">
        <v>200</v>
      </c>
      <c r="G160" s="14" t="s">
        <v>1384</v>
      </c>
      <c r="H160" s="14" t="s">
        <v>203</v>
      </c>
      <c r="I160" s="14" t="s">
        <v>1259</v>
      </c>
      <c r="J160" s="17" t="s">
        <v>1388</v>
      </c>
      <c r="K160" s="14">
        <v>153</v>
      </c>
      <c r="L160" s="14"/>
      <c r="M160" s="22">
        <v>45852</v>
      </c>
      <c r="N160" s="14" t="s">
        <v>1378</v>
      </c>
      <c r="O160" s="14">
        <v>153</v>
      </c>
      <c r="P160" s="22">
        <v>45856</v>
      </c>
      <c r="Q160" s="14">
        <v>16</v>
      </c>
      <c r="R160" s="14">
        <v>16</v>
      </c>
      <c r="S160" s="17" t="s">
        <v>1389</v>
      </c>
      <c r="T160" s="17" t="s">
        <v>1390</v>
      </c>
      <c r="U160" s="17" t="s">
        <v>1391</v>
      </c>
      <c r="V160" s="17" t="s">
        <v>1392</v>
      </c>
      <c r="W160" s="14" t="s">
        <v>998</v>
      </c>
      <c r="X160" s="14" t="s">
        <v>1307</v>
      </c>
      <c r="Y160" s="14" t="s">
        <v>1000</v>
      </c>
      <c r="Z160" s="14" t="s">
        <v>204</v>
      </c>
      <c r="AA160" s="14"/>
      <c r="AB160" s="14"/>
      <c r="AC160" s="14" t="s">
        <v>1001</v>
      </c>
      <c r="AD160" s="14" t="s">
        <v>212</v>
      </c>
      <c r="AE160" s="14" t="s">
        <v>1002</v>
      </c>
      <c r="AF160" s="14">
        <v>201</v>
      </c>
      <c r="AG160" s="14"/>
      <c r="AH160" s="14" t="s">
        <v>237</v>
      </c>
      <c r="AI160" s="14" t="s">
        <v>1308</v>
      </c>
      <c r="AJ160" s="23" t="s">
        <v>1240</v>
      </c>
      <c r="AK160" s="14" t="s">
        <v>388</v>
      </c>
      <c r="AL160" s="23" t="s">
        <v>1240</v>
      </c>
      <c r="AM160" s="14" t="s">
        <v>388</v>
      </c>
      <c r="AN160" s="14">
        <v>13</v>
      </c>
      <c r="AO160" s="14" t="s">
        <v>291</v>
      </c>
      <c r="AP160" s="14">
        <v>42020</v>
      </c>
      <c r="AQ160" s="14"/>
      <c r="AR160" s="14"/>
      <c r="AS160" s="14"/>
      <c r="AT160" s="14"/>
      <c r="AU160" s="14" t="s">
        <v>1158</v>
      </c>
      <c r="AV160" s="14" t="s">
        <v>1337</v>
      </c>
      <c r="AW160" s="14" t="s">
        <v>1274</v>
      </c>
      <c r="AX160" s="14" t="s">
        <v>1275</v>
      </c>
      <c r="AY160" s="14" t="s">
        <v>1393</v>
      </c>
      <c r="AZ160" s="22">
        <v>45863</v>
      </c>
      <c r="BA160" s="22">
        <v>45863</v>
      </c>
      <c r="BB160" s="22">
        <v>45904</v>
      </c>
      <c r="BC160" s="24">
        <v>270020</v>
      </c>
      <c r="BD160" s="26">
        <v>313223.2</v>
      </c>
      <c r="BE160" s="14"/>
      <c r="BF160" s="14"/>
      <c r="BG160" s="14" t="s">
        <v>373</v>
      </c>
      <c r="BH160" s="14"/>
      <c r="BI160" s="14" t="s">
        <v>374</v>
      </c>
      <c r="BJ160" s="14"/>
      <c r="BK160" s="26">
        <v>31322.320000000003</v>
      </c>
      <c r="BL160" s="22">
        <v>45863</v>
      </c>
      <c r="BM160" s="22">
        <v>45919</v>
      </c>
      <c r="BN160" s="14"/>
      <c r="BO160" s="14"/>
      <c r="BP160" s="14">
        <v>3</v>
      </c>
      <c r="BQ160" s="14" t="s">
        <v>302</v>
      </c>
      <c r="BR160" s="14" t="s">
        <v>375</v>
      </c>
      <c r="BS160" s="14" t="s">
        <v>375</v>
      </c>
      <c r="BT160" s="14"/>
      <c r="BU160" s="14"/>
      <c r="BV160" s="14"/>
      <c r="BW160" s="14"/>
      <c r="BX160" s="14"/>
      <c r="BY160" s="14" t="s">
        <v>203</v>
      </c>
      <c r="BZ160" s="14"/>
      <c r="CA160" s="14" t="s">
        <v>1279</v>
      </c>
      <c r="CB160" s="14" t="s">
        <v>1277</v>
      </c>
      <c r="CC160" s="14"/>
      <c r="CD160" s="14"/>
      <c r="CE160" s="14"/>
      <c r="CF160" s="17" t="s">
        <v>1394</v>
      </c>
      <c r="CG160" s="12" t="s">
        <v>378</v>
      </c>
      <c r="CH160" s="22" t="s">
        <v>1291</v>
      </c>
      <c r="CI160" s="14" t="s">
        <v>1292</v>
      </c>
    </row>
    <row r="161" spans="1:87" ht="75" customHeight="1" x14ac:dyDescent="0.25">
      <c r="A161" s="14">
        <v>2025</v>
      </c>
      <c r="B161" s="22">
        <v>45839</v>
      </c>
      <c r="C161" s="22">
        <v>45930</v>
      </c>
      <c r="D161" s="14" t="s">
        <v>191</v>
      </c>
      <c r="E161" s="14" t="s">
        <v>197</v>
      </c>
      <c r="F161" s="14" t="s">
        <v>200</v>
      </c>
      <c r="G161" s="14" t="s">
        <v>1395</v>
      </c>
      <c r="H161" s="14" t="s">
        <v>203</v>
      </c>
      <c r="I161" s="14" t="s">
        <v>1259</v>
      </c>
      <c r="J161" s="17" t="s">
        <v>1396</v>
      </c>
      <c r="K161" s="14">
        <v>154</v>
      </c>
      <c r="L161" s="14"/>
      <c r="M161" s="22">
        <v>45852</v>
      </c>
      <c r="N161" s="14" t="s">
        <v>1397</v>
      </c>
      <c r="O161" s="14">
        <v>154</v>
      </c>
      <c r="P161" s="22">
        <v>45860</v>
      </c>
      <c r="Q161" s="14">
        <v>17</v>
      </c>
      <c r="R161" s="14">
        <v>17</v>
      </c>
      <c r="S161" s="17" t="s">
        <v>1389</v>
      </c>
      <c r="T161" s="17" t="s">
        <v>1390</v>
      </c>
      <c r="U161" s="17" t="s">
        <v>1391</v>
      </c>
      <c r="V161" s="17" t="s">
        <v>1392</v>
      </c>
      <c r="W161" s="14"/>
      <c r="X161" s="14"/>
      <c r="Y161" s="14"/>
      <c r="Z161" s="14"/>
      <c r="AA161" s="14" t="s">
        <v>1398</v>
      </c>
      <c r="AB161" s="14"/>
      <c r="AC161" s="14" t="s">
        <v>783</v>
      </c>
      <c r="AD161" s="14" t="s">
        <v>212</v>
      </c>
      <c r="AE161" s="14" t="s">
        <v>1399</v>
      </c>
      <c r="AF161" s="14">
        <v>101</v>
      </c>
      <c r="AG161" s="14"/>
      <c r="AH161" s="14" t="s">
        <v>237</v>
      </c>
      <c r="AI161" s="14" t="s">
        <v>785</v>
      </c>
      <c r="AJ161" s="23" t="s">
        <v>1240</v>
      </c>
      <c r="AK161" s="14" t="s">
        <v>388</v>
      </c>
      <c r="AL161" s="23" t="s">
        <v>1240</v>
      </c>
      <c r="AM161" s="14" t="s">
        <v>388</v>
      </c>
      <c r="AN161" s="14">
        <v>13</v>
      </c>
      <c r="AO161" s="14" t="s">
        <v>291</v>
      </c>
      <c r="AP161" s="14">
        <v>42032</v>
      </c>
      <c r="AQ161" s="14"/>
      <c r="AR161" s="14"/>
      <c r="AS161" s="14"/>
      <c r="AT161" s="14"/>
      <c r="AU161" s="14" t="s">
        <v>1158</v>
      </c>
      <c r="AV161" s="14" t="s">
        <v>1337</v>
      </c>
      <c r="AW161" s="14" t="s">
        <v>1274</v>
      </c>
      <c r="AX161" s="14" t="s">
        <v>1275</v>
      </c>
      <c r="AY161" s="14" t="s">
        <v>1400</v>
      </c>
      <c r="AZ161" s="22">
        <v>45863</v>
      </c>
      <c r="BA161" s="22">
        <v>45863</v>
      </c>
      <c r="BB161" s="22">
        <v>45897</v>
      </c>
      <c r="BC161" s="19">
        <v>1132830.6499999999</v>
      </c>
      <c r="BD161" s="25">
        <v>1314083.54</v>
      </c>
      <c r="BE161" s="14"/>
      <c r="BF161" s="14"/>
      <c r="BG161" s="14" t="s">
        <v>373</v>
      </c>
      <c r="BH161" s="14"/>
      <c r="BI161" s="14" t="s">
        <v>374</v>
      </c>
      <c r="BJ161" s="14"/>
      <c r="BK161" s="26">
        <v>131408.35400000002</v>
      </c>
      <c r="BL161" s="22">
        <v>45863</v>
      </c>
      <c r="BM161" s="22">
        <v>45911</v>
      </c>
      <c r="BN161" s="14"/>
      <c r="BO161" s="14"/>
      <c r="BP161" s="14">
        <v>6</v>
      </c>
      <c r="BQ161" s="14" t="s">
        <v>302</v>
      </c>
      <c r="BR161" s="14" t="s">
        <v>375</v>
      </c>
      <c r="BS161" s="14" t="s">
        <v>375</v>
      </c>
      <c r="BT161" s="14"/>
      <c r="BU161" s="14"/>
      <c r="BV161" s="14"/>
      <c r="BW161" s="14"/>
      <c r="BX161" s="14"/>
      <c r="BY161" s="14" t="s">
        <v>203</v>
      </c>
      <c r="BZ161" s="14"/>
      <c r="CA161" s="14" t="s">
        <v>1279</v>
      </c>
      <c r="CB161" s="14" t="s">
        <v>1277</v>
      </c>
      <c r="CC161" s="14"/>
      <c r="CD161" s="14"/>
      <c r="CE161" s="14"/>
      <c r="CF161" s="17" t="s">
        <v>1394</v>
      </c>
      <c r="CG161" s="12" t="s">
        <v>378</v>
      </c>
      <c r="CH161" s="22" t="s">
        <v>1291</v>
      </c>
      <c r="CI161" s="14" t="s">
        <v>1340</v>
      </c>
    </row>
    <row r="162" spans="1:87" ht="75" customHeight="1" x14ac:dyDescent="0.25">
      <c r="A162" s="14">
        <v>2025</v>
      </c>
      <c r="B162" s="22">
        <v>45839</v>
      </c>
      <c r="C162" s="22">
        <v>45930</v>
      </c>
      <c r="D162" s="14" t="s">
        <v>191</v>
      </c>
      <c r="E162" s="14" t="s">
        <v>197</v>
      </c>
      <c r="F162" s="14" t="s">
        <v>200</v>
      </c>
      <c r="G162" s="14" t="s">
        <v>1401</v>
      </c>
      <c r="H162" s="14" t="s">
        <v>203</v>
      </c>
      <c r="I162" s="14" t="s">
        <v>1259</v>
      </c>
      <c r="J162" s="17" t="s">
        <v>1385</v>
      </c>
      <c r="K162" s="14">
        <v>155</v>
      </c>
      <c r="L162" s="14"/>
      <c r="M162" s="22">
        <v>45852</v>
      </c>
      <c r="N162" s="14" t="s">
        <v>1397</v>
      </c>
      <c r="O162" s="14">
        <v>155</v>
      </c>
      <c r="P162" s="22">
        <v>45860</v>
      </c>
      <c r="Q162" s="14">
        <v>18</v>
      </c>
      <c r="R162" s="14">
        <v>18</v>
      </c>
      <c r="S162" s="17" t="s">
        <v>1370</v>
      </c>
      <c r="T162" s="17" t="s">
        <v>1371</v>
      </c>
      <c r="U162" s="17" t="s">
        <v>1372</v>
      </c>
      <c r="V162" s="17" t="s">
        <v>1373</v>
      </c>
      <c r="W162" s="14"/>
      <c r="X162" s="14"/>
      <c r="Y162" s="14"/>
      <c r="Z162" s="14"/>
      <c r="AA162" s="14" t="s">
        <v>1398</v>
      </c>
      <c r="AB162" s="14"/>
      <c r="AC162" s="14" t="s">
        <v>783</v>
      </c>
      <c r="AD162" s="14" t="s">
        <v>212</v>
      </c>
      <c r="AE162" s="14" t="s">
        <v>1399</v>
      </c>
      <c r="AF162" s="14">
        <v>101</v>
      </c>
      <c r="AG162" s="14"/>
      <c r="AH162" s="14" t="s">
        <v>237</v>
      </c>
      <c r="AI162" s="14" t="s">
        <v>785</v>
      </c>
      <c r="AJ162" s="23" t="s">
        <v>1240</v>
      </c>
      <c r="AK162" s="14" t="s">
        <v>388</v>
      </c>
      <c r="AL162" s="23" t="s">
        <v>1240</v>
      </c>
      <c r="AM162" s="14" t="s">
        <v>388</v>
      </c>
      <c r="AN162" s="14">
        <v>13</v>
      </c>
      <c r="AO162" s="14" t="s">
        <v>291</v>
      </c>
      <c r="AP162" s="14">
        <v>42032</v>
      </c>
      <c r="AQ162" s="14"/>
      <c r="AR162" s="14"/>
      <c r="AS162" s="14"/>
      <c r="AT162" s="14"/>
      <c r="AU162" s="14" t="s">
        <v>1158</v>
      </c>
      <c r="AV162" s="14" t="s">
        <v>1402</v>
      </c>
      <c r="AW162" s="14" t="s">
        <v>1274</v>
      </c>
      <c r="AX162" s="14" t="s">
        <v>1275</v>
      </c>
      <c r="AY162" s="14" t="s">
        <v>1400</v>
      </c>
      <c r="AZ162" s="22">
        <v>45863</v>
      </c>
      <c r="BA162" s="22">
        <v>45863</v>
      </c>
      <c r="BB162" s="22">
        <v>45897</v>
      </c>
      <c r="BC162" s="19">
        <v>1979180.84</v>
      </c>
      <c r="BD162" s="25">
        <v>2295849.12</v>
      </c>
      <c r="BE162" s="14"/>
      <c r="BF162" s="14"/>
      <c r="BG162" s="14" t="s">
        <v>373</v>
      </c>
      <c r="BH162" s="14"/>
      <c r="BI162" s="14" t="s">
        <v>374</v>
      </c>
      <c r="BJ162" s="14"/>
      <c r="BK162" s="26">
        <v>229584.91200000001</v>
      </c>
      <c r="BL162" s="22">
        <v>45863</v>
      </c>
      <c r="BM162" s="22">
        <v>45890</v>
      </c>
      <c r="BN162" s="14"/>
      <c r="BO162" s="14"/>
      <c r="BP162" s="14">
        <v>6</v>
      </c>
      <c r="BQ162" s="14" t="s">
        <v>302</v>
      </c>
      <c r="BR162" s="14" t="s">
        <v>375</v>
      </c>
      <c r="BS162" s="14" t="s">
        <v>375</v>
      </c>
      <c r="BT162" s="14"/>
      <c r="BU162" s="14"/>
      <c r="BV162" s="14"/>
      <c r="BW162" s="14"/>
      <c r="BX162" s="14"/>
      <c r="BY162" s="14" t="s">
        <v>203</v>
      </c>
      <c r="BZ162" s="14"/>
      <c r="CA162" s="14" t="s">
        <v>1279</v>
      </c>
      <c r="CB162" s="14" t="s">
        <v>1277</v>
      </c>
      <c r="CC162" s="14"/>
      <c r="CD162" s="14"/>
      <c r="CE162" s="14"/>
      <c r="CF162" s="17" t="s">
        <v>1403</v>
      </c>
      <c r="CG162" s="12" t="s">
        <v>378</v>
      </c>
      <c r="CH162" s="22" t="s">
        <v>1291</v>
      </c>
      <c r="CI162" s="14" t="s">
        <v>1340</v>
      </c>
    </row>
    <row r="163" spans="1:87" ht="75" customHeight="1" x14ac:dyDescent="0.25">
      <c r="A163" s="14">
        <v>2025</v>
      </c>
      <c r="B163" s="22">
        <v>45839</v>
      </c>
      <c r="C163" s="22">
        <v>45930</v>
      </c>
      <c r="D163" s="14" t="s">
        <v>191</v>
      </c>
      <c r="E163" s="14" t="s">
        <v>197</v>
      </c>
      <c r="F163" s="14" t="s">
        <v>200</v>
      </c>
      <c r="G163" s="14" t="s">
        <v>1384</v>
      </c>
      <c r="H163" s="14" t="s">
        <v>203</v>
      </c>
      <c r="I163" s="14" t="s">
        <v>1259</v>
      </c>
      <c r="J163" s="17" t="s">
        <v>1404</v>
      </c>
      <c r="K163" s="14">
        <v>156</v>
      </c>
      <c r="L163" s="14"/>
      <c r="M163" s="22">
        <v>45852</v>
      </c>
      <c r="N163" s="14" t="s">
        <v>1378</v>
      </c>
      <c r="O163" s="14">
        <v>156</v>
      </c>
      <c r="P163" s="22">
        <v>45855</v>
      </c>
      <c r="Q163" s="14">
        <v>19</v>
      </c>
      <c r="R163" s="14">
        <v>19</v>
      </c>
      <c r="S163" s="17" t="s">
        <v>1370</v>
      </c>
      <c r="T163" s="17" t="s">
        <v>1371</v>
      </c>
      <c r="U163" s="17" t="s">
        <v>1372</v>
      </c>
      <c r="V163" s="17" t="s">
        <v>1373</v>
      </c>
      <c r="W163" s="14" t="s">
        <v>1379</v>
      </c>
      <c r="X163" s="14" t="s">
        <v>484</v>
      </c>
      <c r="Y163" s="14" t="s">
        <v>485</v>
      </c>
      <c r="Z163" s="14" t="s">
        <v>205</v>
      </c>
      <c r="AA163" s="14"/>
      <c r="AB163" s="14"/>
      <c r="AC163" s="14" t="s">
        <v>486</v>
      </c>
      <c r="AD163" s="14" t="s">
        <v>212</v>
      </c>
      <c r="AE163" s="14" t="s">
        <v>487</v>
      </c>
      <c r="AF163" s="14">
        <v>250</v>
      </c>
      <c r="AG163" s="14"/>
      <c r="AH163" s="14" t="s">
        <v>237</v>
      </c>
      <c r="AI163" s="14" t="s">
        <v>489</v>
      </c>
      <c r="AJ163" s="23" t="s">
        <v>1205</v>
      </c>
      <c r="AK163" s="14" t="s">
        <v>490</v>
      </c>
      <c r="AL163" s="23" t="s">
        <v>1205</v>
      </c>
      <c r="AM163" s="14" t="s">
        <v>1364</v>
      </c>
      <c r="AN163" s="14">
        <v>13</v>
      </c>
      <c r="AO163" s="14" t="s">
        <v>291</v>
      </c>
      <c r="AP163" s="14">
        <v>42186</v>
      </c>
      <c r="AQ163" s="14"/>
      <c r="AR163" s="14"/>
      <c r="AS163" s="14"/>
      <c r="AT163" s="14"/>
      <c r="AU163" s="14" t="s">
        <v>1158</v>
      </c>
      <c r="AV163" s="14" t="s">
        <v>1274</v>
      </c>
      <c r="AW163" s="14" t="s">
        <v>1274</v>
      </c>
      <c r="AX163" s="14" t="s">
        <v>1275</v>
      </c>
      <c r="AY163" s="14" t="s">
        <v>1387</v>
      </c>
      <c r="AZ163" s="22">
        <v>45863</v>
      </c>
      <c r="BA163" s="22">
        <v>45863</v>
      </c>
      <c r="BB163" s="22">
        <v>45904</v>
      </c>
      <c r="BC163" s="24">
        <v>94605</v>
      </c>
      <c r="BD163" s="26">
        <v>109741.8</v>
      </c>
      <c r="BE163" s="14"/>
      <c r="BF163" s="14"/>
      <c r="BG163" s="14" t="s">
        <v>373</v>
      </c>
      <c r="BH163" s="14"/>
      <c r="BI163" s="14" t="s">
        <v>374</v>
      </c>
      <c r="BJ163" s="14"/>
      <c r="BK163" s="26">
        <v>10974.18</v>
      </c>
      <c r="BL163" s="22">
        <v>45863</v>
      </c>
      <c r="BM163" s="22">
        <v>45919</v>
      </c>
      <c r="BN163" s="14"/>
      <c r="BO163" s="14"/>
      <c r="BP163" s="14">
        <v>3</v>
      </c>
      <c r="BQ163" s="14" t="s">
        <v>302</v>
      </c>
      <c r="BR163" s="14" t="s">
        <v>375</v>
      </c>
      <c r="BS163" s="14" t="s">
        <v>375</v>
      </c>
      <c r="BT163" s="14"/>
      <c r="BU163" s="14"/>
      <c r="BV163" s="14"/>
      <c r="BW163" s="14"/>
      <c r="BX163" s="14"/>
      <c r="BY163" s="14" t="s">
        <v>203</v>
      </c>
      <c r="BZ163" s="14"/>
      <c r="CA163" s="14" t="s">
        <v>1279</v>
      </c>
      <c r="CB163" s="14" t="s">
        <v>1277</v>
      </c>
      <c r="CC163" s="14"/>
      <c r="CD163" s="14"/>
      <c r="CE163" s="14"/>
      <c r="CF163" s="14"/>
      <c r="CG163" s="12" t="s">
        <v>378</v>
      </c>
      <c r="CH163" s="22" t="s">
        <v>1291</v>
      </c>
      <c r="CI163" s="14" t="s">
        <v>1292</v>
      </c>
    </row>
    <row r="164" spans="1:87" ht="75" customHeight="1" x14ac:dyDescent="0.25">
      <c r="A164" s="14">
        <v>2025</v>
      </c>
      <c r="B164" s="22">
        <v>45839</v>
      </c>
      <c r="C164" s="22">
        <v>45930</v>
      </c>
      <c r="D164" s="14" t="s">
        <v>191</v>
      </c>
      <c r="E164" s="14" t="s">
        <v>197</v>
      </c>
      <c r="F164" s="14" t="s">
        <v>200</v>
      </c>
      <c r="G164" s="14" t="s">
        <v>1405</v>
      </c>
      <c r="H164" s="14" t="s">
        <v>203</v>
      </c>
      <c r="I164" s="14" t="s">
        <v>1259</v>
      </c>
      <c r="J164" s="17" t="s">
        <v>1406</v>
      </c>
      <c r="K164" s="14">
        <v>157</v>
      </c>
      <c r="L164" s="14"/>
      <c r="M164" s="22">
        <v>45852</v>
      </c>
      <c r="N164" s="14" t="s">
        <v>1378</v>
      </c>
      <c r="O164" s="14">
        <v>157</v>
      </c>
      <c r="P164" s="22">
        <v>45855</v>
      </c>
      <c r="Q164" s="14">
        <v>20</v>
      </c>
      <c r="R164" s="14">
        <v>20</v>
      </c>
      <c r="S164" s="17" t="s">
        <v>1407</v>
      </c>
      <c r="T164" s="17" t="s">
        <v>1408</v>
      </c>
      <c r="U164" s="17" t="s">
        <v>1409</v>
      </c>
      <c r="V164" s="17" t="s">
        <v>1410</v>
      </c>
      <c r="W164" s="14" t="s">
        <v>998</v>
      </c>
      <c r="X164" s="14" t="s">
        <v>1307</v>
      </c>
      <c r="Y164" s="14" t="s">
        <v>1000</v>
      </c>
      <c r="Z164" s="14" t="s">
        <v>204</v>
      </c>
      <c r="AA164" s="14"/>
      <c r="AB164" s="14"/>
      <c r="AC164" s="14" t="s">
        <v>1001</v>
      </c>
      <c r="AD164" s="14" t="s">
        <v>212</v>
      </c>
      <c r="AE164" s="14" t="s">
        <v>1002</v>
      </c>
      <c r="AF164" s="14">
        <v>201</v>
      </c>
      <c r="AG164" s="14"/>
      <c r="AH164" s="14" t="s">
        <v>237</v>
      </c>
      <c r="AI164" s="14" t="s">
        <v>1308</v>
      </c>
      <c r="AJ164" s="23" t="s">
        <v>1240</v>
      </c>
      <c r="AK164" s="14" t="s">
        <v>388</v>
      </c>
      <c r="AL164" s="23" t="s">
        <v>1240</v>
      </c>
      <c r="AM164" s="14" t="s">
        <v>388</v>
      </c>
      <c r="AN164" s="14">
        <v>13</v>
      </c>
      <c r="AO164" s="14" t="s">
        <v>291</v>
      </c>
      <c r="AP164" s="14">
        <v>42020</v>
      </c>
      <c r="AQ164" s="14"/>
      <c r="AR164" s="14"/>
      <c r="AS164" s="14"/>
      <c r="AT164" s="14"/>
      <c r="AU164" s="14" t="s">
        <v>1158</v>
      </c>
      <c r="AV164" s="14" t="s">
        <v>1411</v>
      </c>
      <c r="AW164" s="14" t="s">
        <v>1274</v>
      </c>
      <c r="AX164" s="14" t="s">
        <v>1275</v>
      </c>
      <c r="AY164" s="14" t="s">
        <v>1393</v>
      </c>
      <c r="AZ164" s="22">
        <v>45863</v>
      </c>
      <c r="BA164" s="22">
        <v>45863</v>
      </c>
      <c r="BB164" s="22">
        <v>45904</v>
      </c>
      <c r="BC164" s="24">
        <v>240670</v>
      </c>
      <c r="BD164" s="26">
        <v>279177.2</v>
      </c>
      <c r="BE164" s="14"/>
      <c r="BF164" s="14"/>
      <c r="BG164" s="14" t="s">
        <v>373</v>
      </c>
      <c r="BH164" s="14"/>
      <c r="BI164" s="14" t="s">
        <v>374</v>
      </c>
      <c r="BJ164" s="14"/>
      <c r="BK164" s="26">
        <v>27917.72</v>
      </c>
      <c r="BL164" s="22">
        <v>45863</v>
      </c>
      <c r="BM164" s="22">
        <v>45919</v>
      </c>
      <c r="BN164" s="14"/>
      <c r="BO164" s="14"/>
      <c r="BP164" s="14">
        <v>3</v>
      </c>
      <c r="BQ164" s="14" t="s">
        <v>302</v>
      </c>
      <c r="BR164" s="14" t="s">
        <v>375</v>
      </c>
      <c r="BS164" s="14" t="s">
        <v>375</v>
      </c>
      <c r="BT164" s="14"/>
      <c r="BU164" s="14"/>
      <c r="BV164" s="14"/>
      <c r="BW164" s="14"/>
      <c r="BX164" s="14"/>
      <c r="BY164" s="14" t="s">
        <v>203</v>
      </c>
      <c r="BZ164" s="14"/>
      <c r="CA164" s="14" t="s">
        <v>1279</v>
      </c>
      <c r="CB164" s="14" t="s">
        <v>1277</v>
      </c>
      <c r="CC164" s="14"/>
      <c r="CD164" s="14"/>
      <c r="CE164" s="14"/>
      <c r="CF164" s="17" t="s">
        <v>1412</v>
      </c>
      <c r="CG164" s="12" t="s">
        <v>378</v>
      </c>
      <c r="CH164" s="22" t="s">
        <v>1291</v>
      </c>
      <c r="CI164" s="14" t="s">
        <v>1292</v>
      </c>
    </row>
    <row r="165" spans="1:87" ht="75" customHeight="1" x14ac:dyDescent="0.25">
      <c r="A165" s="14">
        <v>2025</v>
      </c>
      <c r="B165" s="22">
        <v>45839</v>
      </c>
      <c r="C165" s="22">
        <v>45930</v>
      </c>
      <c r="D165" s="14" t="s">
        <v>191</v>
      </c>
      <c r="E165" s="14" t="s">
        <v>197</v>
      </c>
      <c r="F165" s="14" t="s">
        <v>200</v>
      </c>
      <c r="G165" s="14" t="s">
        <v>1413</v>
      </c>
      <c r="H165" s="14" t="s">
        <v>203</v>
      </c>
      <c r="I165" s="14" t="s">
        <v>1259</v>
      </c>
      <c r="J165" s="17" t="s">
        <v>1406</v>
      </c>
      <c r="K165" s="14">
        <v>158</v>
      </c>
      <c r="L165" s="14"/>
      <c r="M165" s="22">
        <v>45852</v>
      </c>
      <c r="N165" s="14" t="s">
        <v>1414</v>
      </c>
      <c r="O165" s="14">
        <v>158</v>
      </c>
      <c r="P165" s="22">
        <v>45855</v>
      </c>
      <c r="Q165" s="14">
        <v>21</v>
      </c>
      <c r="R165" s="14">
        <v>21</v>
      </c>
      <c r="S165" s="17" t="s">
        <v>1407</v>
      </c>
      <c r="T165" s="17" t="s">
        <v>1408</v>
      </c>
      <c r="U165" s="17" t="s">
        <v>1409</v>
      </c>
      <c r="V165" s="17" t="s">
        <v>1415</v>
      </c>
      <c r="W165" s="14"/>
      <c r="X165" s="14"/>
      <c r="Y165" s="14"/>
      <c r="Z165" s="14"/>
      <c r="AA165" s="14" t="s">
        <v>1416</v>
      </c>
      <c r="AB165" s="14"/>
      <c r="AC165" s="14" t="s">
        <v>1417</v>
      </c>
      <c r="AD165" s="14" t="s">
        <v>223</v>
      </c>
      <c r="AE165" s="14" t="s">
        <v>1287</v>
      </c>
      <c r="AF165" s="14">
        <v>317</v>
      </c>
      <c r="AG165" s="14"/>
      <c r="AH165" s="14" t="s">
        <v>237</v>
      </c>
      <c r="AI165" s="14" t="s">
        <v>427</v>
      </c>
      <c r="AJ165" s="23" t="s">
        <v>1240</v>
      </c>
      <c r="AK165" s="14" t="s">
        <v>388</v>
      </c>
      <c r="AL165" s="23" t="s">
        <v>1240</v>
      </c>
      <c r="AM165" s="14" t="s">
        <v>388</v>
      </c>
      <c r="AN165" s="14">
        <v>13</v>
      </c>
      <c r="AO165" s="14" t="s">
        <v>291</v>
      </c>
      <c r="AP165" s="14">
        <v>42184</v>
      </c>
      <c r="AQ165" s="14"/>
      <c r="AR165" s="14"/>
      <c r="AS165" s="14"/>
      <c r="AT165" s="14"/>
      <c r="AU165" s="14" t="s">
        <v>1158</v>
      </c>
      <c r="AV165" s="14" t="s">
        <v>1274</v>
      </c>
      <c r="AW165" s="14" t="s">
        <v>1274</v>
      </c>
      <c r="AX165" s="14" t="s">
        <v>1275</v>
      </c>
      <c r="AY165" s="14" t="s">
        <v>1418</v>
      </c>
      <c r="AZ165" s="22">
        <v>45863</v>
      </c>
      <c r="BA165" s="22">
        <v>45863</v>
      </c>
      <c r="BB165" s="22">
        <v>45883</v>
      </c>
      <c r="BC165" s="28">
        <v>126913.8</v>
      </c>
      <c r="BD165" s="25">
        <v>147220.01</v>
      </c>
      <c r="BE165" s="14"/>
      <c r="BF165" s="14"/>
      <c r="BG165" s="14" t="s">
        <v>373</v>
      </c>
      <c r="BH165" s="14"/>
      <c r="BI165" s="14" t="s">
        <v>374</v>
      </c>
      <c r="BJ165" s="14"/>
      <c r="BK165" s="27">
        <v>14722.001000000002</v>
      </c>
      <c r="BL165" s="22">
        <v>45863</v>
      </c>
      <c r="BM165" s="22">
        <v>45890</v>
      </c>
      <c r="BN165" s="14"/>
      <c r="BO165" s="14"/>
      <c r="BP165" s="14">
        <v>5</v>
      </c>
      <c r="BQ165" s="14" t="s">
        <v>302</v>
      </c>
      <c r="BR165" s="14" t="s">
        <v>1366</v>
      </c>
      <c r="BS165" s="14" t="s">
        <v>375</v>
      </c>
      <c r="BT165" s="14"/>
      <c r="BU165" s="14"/>
      <c r="BV165" s="14"/>
      <c r="BW165" s="14"/>
      <c r="BX165" s="14"/>
      <c r="BY165" s="14" t="s">
        <v>203</v>
      </c>
      <c r="BZ165" s="14"/>
      <c r="CA165" s="14" t="s">
        <v>1279</v>
      </c>
      <c r="CB165" s="14" t="s">
        <v>1277</v>
      </c>
      <c r="CC165" s="14"/>
      <c r="CD165" s="14"/>
      <c r="CE165" s="14"/>
      <c r="CF165" s="17" t="s">
        <v>1419</v>
      </c>
      <c r="CG165" s="12" t="s">
        <v>378</v>
      </c>
      <c r="CH165" s="22" t="s">
        <v>1291</v>
      </c>
      <c r="CI165" s="14" t="s">
        <v>1340</v>
      </c>
    </row>
    <row r="166" spans="1:87" ht="75" customHeight="1" x14ac:dyDescent="0.25">
      <c r="A166" s="14">
        <v>2025</v>
      </c>
      <c r="B166" s="22">
        <v>45839</v>
      </c>
      <c r="C166" s="22">
        <v>45930</v>
      </c>
      <c r="D166" s="14" t="s">
        <v>191</v>
      </c>
      <c r="E166" s="14" t="s">
        <v>197</v>
      </c>
      <c r="F166" s="14" t="s">
        <v>200</v>
      </c>
      <c r="G166" s="14" t="s">
        <v>1413</v>
      </c>
      <c r="H166" s="14" t="s">
        <v>203</v>
      </c>
      <c r="I166" s="14" t="s">
        <v>1259</v>
      </c>
      <c r="J166" s="17" t="s">
        <v>1406</v>
      </c>
      <c r="K166" s="14">
        <v>159</v>
      </c>
      <c r="L166" s="14"/>
      <c r="M166" s="22">
        <v>45852</v>
      </c>
      <c r="N166" s="14" t="s">
        <v>1414</v>
      </c>
      <c r="O166" s="14">
        <v>159</v>
      </c>
      <c r="P166" s="22">
        <v>45855</v>
      </c>
      <c r="Q166" s="14">
        <v>22</v>
      </c>
      <c r="R166" s="14">
        <v>22</v>
      </c>
      <c r="S166" s="17" t="s">
        <v>1407</v>
      </c>
      <c r="T166" s="17" t="s">
        <v>1408</v>
      </c>
      <c r="U166" s="17" t="s">
        <v>1409</v>
      </c>
      <c r="V166" s="17" t="s">
        <v>1410</v>
      </c>
      <c r="W166" s="14"/>
      <c r="X166" s="14"/>
      <c r="Y166" s="14"/>
      <c r="Z166" s="14"/>
      <c r="AA166" s="14" t="s">
        <v>1416</v>
      </c>
      <c r="AB166" s="14"/>
      <c r="AC166" s="14" t="s">
        <v>1417</v>
      </c>
      <c r="AD166" s="14" t="s">
        <v>223</v>
      </c>
      <c r="AE166" s="14" t="s">
        <v>1287</v>
      </c>
      <c r="AF166" s="14">
        <v>317</v>
      </c>
      <c r="AG166" s="14"/>
      <c r="AH166" s="14" t="s">
        <v>237</v>
      </c>
      <c r="AI166" s="14" t="s">
        <v>427</v>
      </c>
      <c r="AJ166" s="23" t="s">
        <v>1240</v>
      </c>
      <c r="AK166" s="14" t="s">
        <v>388</v>
      </c>
      <c r="AL166" s="23" t="s">
        <v>1240</v>
      </c>
      <c r="AM166" s="14" t="s">
        <v>388</v>
      </c>
      <c r="AN166" s="14">
        <v>13</v>
      </c>
      <c r="AO166" s="14" t="s">
        <v>291</v>
      </c>
      <c r="AP166" s="14">
        <v>42184</v>
      </c>
      <c r="AQ166" s="14"/>
      <c r="AR166" s="14"/>
      <c r="AS166" s="14"/>
      <c r="AT166" s="14"/>
      <c r="AU166" s="14" t="s">
        <v>1158</v>
      </c>
      <c r="AV166" s="14" t="s">
        <v>1337</v>
      </c>
      <c r="AW166" s="14" t="s">
        <v>1274</v>
      </c>
      <c r="AX166" s="14" t="s">
        <v>1275</v>
      </c>
      <c r="AY166" s="14" t="s">
        <v>1420</v>
      </c>
      <c r="AZ166" s="22">
        <v>45863</v>
      </c>
      <c r="BA166" s="22">
        <v>45863</v>
      </c>
      <c r="BB166" s="22">
        <v>45890</v>
      </c>
      <c r="BC166" s="19">
        <v>1382272.01</v>
      </c>
      <c r="BD166" s="25">
        <v>1603435.54</v>
      </c>
      <c r="BE166" s="14"/>
      <c r="BF166" s="14"/>
      <c r="BG166" s="14" t="s">
        <v>373</v>
      </c>
      <c r="BH166" s="14"/>
      <c r="BI166" s="14" t="s">
        <v>374</v>
      </c>
      <c r="BJ166" s="14"/>
      <c r="BK166" s="26">
        <v>160343.554</v>
      </c>
      <c r="BL166" s="22">
        <v>45863</v>
      </c>
      <c r="BM166" s="22">
        <v>45890</v>
      </c>
      <c r="BN166" s="14"/>
      <c r="BO166" s="14"/>
      <c r="BP166" s="14">
        <v>5</v>
      </c>
      <c r="BQ166" s="14" t="s">
        <v>302</v>
      </c>
      <c r="BR166" s="14" t="s">
        <v>1366</v>
      </c>
      <c r="BS166" s="14" t="s">
        <v>375</v>
      </c>
      <c r="BT166" s="14"/>
      <c r="BU166" s="14"/>
      <c r="BV166" s="14"/>
      <c r="BW166" s="14"/>
      <c r="BX166" s="14"/>
      <c r="BY166" s="14" t="s">
        <v>203</v>
      </c>
      <c r="BZ166" s="14"/>
      <c r="CA166" s="14" t="s">
        <v>1279</v>
      </c>
      <c r="CB166" s="14" t="s">
        <v>1277</v>
      </c>
      <c r="CC166" s="14"/>
      <c r="CD166" s="14"/>
      <c r="CE166" s="14"/>
      <c r="CF166" s="17" t="s">
        <v>1419</v>
      </c>
      <c r="CG166" s="12" t="s">
        <v>378</v>
      </c>
      <c r="CH166" s="22" t="s">
        <v>1291</v>
      </c>
      <c r="CI166" s="14" t="s">
        <v>1340</v>
      </c>
    </row>
    <row r="167" spans="1:87" ht="75" customHeight="1" x14ac:dyDescent="0.25">
      <c r="A167" s="14">
        <v>2025</v>
      </c>
      <c r="B167" s="22">
        <v>45839</v>
      </c>
      <c r="C167" s="22">
        <v>45930</v>
      </c>
      <c r="D167" s="14" t="s">
        <v>191</v>
      </c>
      <c r="E167" s="14" t="s">
        <v>197</v>
      </c>
      <c r="F167" s="14" t="s">
        <v>200</v>
      </c>
      <c r="G167" s="14" t="s">
        <v>1421</v>
      </c>
      <c r="H167" s="14" t="s">
        <v>203</v>
      </c>
      <c r="I167" s="14" t="s">
        <v>1259</v>
      </c>
      <c r="J167" s="17" t="s">
        <v>1406</v>
      </c>
      <c r="K167" s="14">
        <v>160</v>
      </c>
      <c r="L167" s="14"/>
      <c r="M167" s="22">
        <v>45852</v>
      </c>
      <c r="N167" s="14" t="s">
        <v>1414</v>
      </c>
      <c r="O167" s="14">
        <v>160</v>
      </c>
      <c r="P167" s="22">
        <v>45855</v>
      </c>
      <c r="Q167" s="14">
        <v>23</v>
      </c>
      <c r="R167" s="14">
        <v>23</v>
      </c>
      <c r="S167" s="17" t="s">
        <v>1407</v>
      </c>
      <c r="T167" s="17" t="s">
        <v>1408</v>
      </c>
      <c r="U167" s="17" t="s">
        <v>1409</v>
      </c>
      <c r="V167" s="17" t="s">
        <v>1410</v>
      </c>
      <c r="W167" s="14" t="s">
        <v>1422</v>
      </c>
      <c r="X167" s="14" t="s">
        <v>453</v>
      </c>
      <c r="Y167" s="14" t="s">
        <v>1423</v>
      </c>
      <c r="Z167" s="14" t="s">
        <v>204</v>
      </c>
      <c r="AA167" s="14"/>
      <c r="AB167" s="14"/>
      <c r="AC167" s="14" t="s">
        <v>455</v>
      </c>
      <c r="AD167" s="14" t="s">
        <v>212</v>
      </c>
      <c r="AE167" s="14" t="s">
        <v>290</v>
      </c>
      <c r="AF167" s="14">
        <v>12</v>
      </c>
      <c r="AG167" s="14"/>
      <c r="AH167" s="14" t="s">
        <v>237</v>
      </c>
      <c r="AI167" s="14" t="s">
        <v>1424</v>
      </c>
      <c r="AJ167" s="23" t="s">
        <v>1240</v>
      </c>
      <c r="AK167" s="14" t="s">
        <v>388</v>
      </c>
      <c r="AL167" s="23" t="s">
        <v>1240</v>
      </c>
      <c r="AM167" s="14" t="s">
        <v>388</v>
      </c>
      <c r="AN167" s="14">
        <v>13</v>
      </c>
      <c r="AO167" s="14" t="s">
        <v>291</v>
      </c>
      <c r="AP167" s="14">
        <v>42030</v>
      </c>
      <c r="AQ167" s="14"/>
      <c r="AR167" s="14"/>
      <c r="AS167" s="14"/>
      <c r="AT167" s="14"/>
      <c r="AU167" s="14" t="s">
        <v>1158</v>
      </c>
      <c r="AV167" s="14" t="s">
        <v>1337</v>
      </c>
      <c r="AW167" s="14" t="s">
        <v>1274</v>
      </c>
      <c r="AX167" s="14" t="s">
        <v>1275</v>
      </c>
      <c r="AY167" s="14" t="s">
        <v>1420</v>
      </c>
      <c r="AZ167" s="22">
        <v>45863</v>
      </c>
      <c r="BA167" s="22">
        <v>45863</v>
      </c>
      <c r="BB167" s="22">
        <v>45890</v>
      </c>
      <c r="BC167" s="24">
        <v>6280</v>
      </c>
      <c r="BD167" s="26">
        <v>7284.8</v>
      </c>
      <c r="BE167" s="14"/>
      <c r="BF167" s="14"/>
      <c r="BG167" s="14" t="s">
        <v>373</v>
      </c>
      <c r="BH167" s="14"/>
      <c r="BI167" s="14" t="s">
        <v>374</v>
      </c>
      <c r="BJ167" s="14"/>
      <c r="BK167" s="26">
        <v>728.48</v>
      </c>
      <c r="BL167" s="22">
        <v>45863</v>
      </c>
      <c r="BM167" s="22">
        <v>45890</v>
      </c>
      <c r="BN167" s="14"/>
      <c r="BO167" s="14"/>
      <c r="BP167" s="14">
        <v>5</v>
      </c>
      <c r="BQ167" s="14" t="s">
        <v>302</v>
      </c>
      <c r="BR167" s="14" t="s">
        <v>375</v>
      </c>
      <c r="BS167" s="14" t="s">
        <v>375</v>
      </c>
      <c r="BT167" s="14"/>
      <c r="BU167" s="14"/>
      <c r="BV167" s="14"/>
      <c r="BW167" s="14"/>
      <c r="BX167" s="14"/>
      <c r="BY167" s="14" t="s">
        <v>203</v>
      </c>
      <c r="BZ167" s="14"/>
      <c r="CA167" s="14" t="s">
        <v>1279</v>
      </c>
      <c r="CB167" s="14" t="s">
        <v>1277</v>
      </c>
      <c r="CC167" s="14"/>
      <c r="CD167" s="14"/>
      <c r="CE167" s="14"/>
      <c r="CF167" s="17" t="s">
        <v>1419</v>
      </c>
      <c r="CG167" s="12" t="s">
        <v>378</v>
      </c>
      <c r="CH167" s="22" t="s">
        <v>1291</v>
      </c>
      <c r="CI167" s="14" t="s">
        <v>1292</v>
      </c>
    </row>
    <row r="168" spans="1:87" ht="75" customHeight="1" x14ac:dyDescent="0.25">
      <c r="A168" s="14">
        <v>2025</v>
      </c>
      <c r="B168" s="22">
        <v>45839</v>
      </c>
      <c r="C168" s="22">
        <v>45930</v>
      </c>
      <c r="D168" s="14" t="s">
        <v>191</v>
      </c>
      <c r="E168" s="14" t="s">
        <v>197</v>
      </c>
      <c r="F168" s="14" t="s">
        <v>200</v>
      </c>
      <c r="G168" s="14" t="s">
        <v>1425</v>
      </c>
      <c r="H168" s="14" t="s">
        <v>203</v>
      </c>
      <c r="I168" s="14" t="s">
        <v>1259</v>
      </c>
      <c r="J168" s="17" t="s">
        <v>1406</v>
      </c>
      <c r="K168" s="14">
        <v>161</v>
      </c>
      <c r="L168" s="14"/>
      <c r="M168" s="22">
        <v>45852</v>
      </c>
      <c r="N168" s="14" t="s">
        <v>1414</v>
      </c>
      <c r="O168" s="14">
        <v>161</v>
      </c>
      <c r="P168" s="22">
        <v>45855</v>
      </c>
      <c r="Q168" s="14">
        <v>24</v>
      </c>
      <c r="R168" s="14">
        <v>24</v>
      </c>
      <c r="S168" s="17" t="s">
        <v>1407</v>
      </c>
      <c r="T168" s="17" t="s">
        <v>1408</v>
      </c>
      <c r="U168" s="17" t="s">
        <v>1409</v>
      </c>
      <c r="V168" s="17" t="s">
        <v>1410</v>
      </c>
      <c r="W168" s="14" t="s">
        <v>1422</v>
      </c>
      <c r="X168" s="14" t="s">
        <v>453</v>
      </c>
      <c r="Y168" s="14" t="s">
        <v>1423</v>
      </c>
      <c r="Z168" s="14" t="s">
        <v>204</v>
      </c>
      <c r="AA168" s="14"/>
      <c r="AB168" s="14"/>
      <c r="AC168" s="14" t="s">
        <v>455</v>
      </c>
      <c r="AD168" s="14" t="s">
        <v>212</v>
      </c>
      <c r="AE168" s="14" t="s">
        <v>290</v>
      </c>
      <c r="AF168" s="14">
        <v>12</v>
      </c>
      <c r="AG168" s="14"/>
      <c r="AH168" s="14" t="s">
        <v>237</v>
      </c>
      <c r="AI168" s="14" t="s">
        <v>1424</v>
      </c>
      <c r="AJ168" s="23" t="s">
        <v>1240</v>
      </c>
      <c r="AK168" s="14" t="s">
        <v>388</v>
      </c>
      <c r="AL168" s="23" t="s">
        <v>1240</v>
      </c>
      <c r="AM168" s="14" t="s">
        <v>388</v>
      </c>
      <c r="AN168" s="14">
        <v>13</v>
      </c>
      <c r="AO168" s="14" t="s">
        <v>291</v>
      </c>
      <c r="AP168" s="14">
        <v>42030</v>
      </c>
      <c r="AQ168" s="14"/>
      <c r="AR168" s="14"/>
      <c r="AS168" s="14"/>
      <c r="AT168" s="14"/>
      <c r="AU168" s="14" t="s">
        <v>1158</v>
      </c>
      <c r="AV168" s="14" t="s">
        <v>1337</v>
      </c>
      <c r="AW168" s="14" t="s">
        <v>1274</v>
      </c>
      <c r="AX168" s="14" t="s">
        <v>1275</v>
      </c>
      <c r="AY168" s="14" t="s">
        <v>1420</v>
      </c>
      <c r="AZ168" s="22">
        <v>45863</v>
      </c>
      <c r="BA168" s="22">
        <v>45863</v>
      </c>
      <c r="BB168" s="22">
        <v>45890</v>
      </c>
      <c r="BC168" s="24">
        <v>5033809</v>
      </c>
      <c r="BD168" s="25">
        <v>5839218.4400000004</v>
      </c>
      <c r="BE168" s="14"/>
      <c r="BF168" s="14"/>
      <c r="BG168" s="14" t="s">
        <v>373</v>
      </c>
      <c r="BH168" s="14"/>
      <c r="BI168" s="14" t="s">
        <v>374</v>
      </c>
      <c r="BJ168" s="14"/>
      <c r="BK168" s="26">
        <v>583921.84400000004</v>
      </c>
      <c r="BL168" s="22">
        <v>45863</v>
      </c>
      <c r="BM168" s="22">
        <v>45904</v>
      </c>
      <c r="BN168" s="14"/>
      <c r="BO168" s="14"/>
      <c r="BP168" s="14">
        <v>5</v>
      </c>
      <c r="BQ168" s="14" t="s">
        <v>302</v>
      </c>
      <c r="BR168" s="14" t="s">
        <v>375</v>
      </c>
      <c r="BS168" s="14" t="s">
        <v>375</v>
      </c>
      <c r="BT168" s="14"/>
      <c r="BU168" s="14"/>
      <c r="BV168" s="14"/>
      <c r="BW168" s="14"/>
      <c r="BX168" s="14"/>
      <c r="BY168" s="14" t="s">
        <v>203</v>
      </c>
      <c r="BZ168" s="14"/>
      <c r="CA168" s="14" t="s">
        <v>1279</v>
      </c>
      <c r="CB168" s="14" t="s">
        <v>1277</v>
      </c>
      <c r="CC168" s="14"/>
      <c r="CD168" s="14"/>
      <c r="CE168" s="14"/>
      <c r="CF168" s="17" t="s">
        <v>1419</v>
      </c>
      <c r="CG168" s="12" t="s">
        <v>378</v>
      </c>
      <c r="CH168" s="22" t="s">
        <v>1291</v>
      </c>
      <c r="CI168" s="14" t="s">
        <v>1292</v>
      </c>
    </row>
    <row r="169" spans="1:87" ht="75" customHeight="1" x14ac:dyDescent="0.25">
      <c r="A169" s="14">
        <v>2025</v>
      </c>
      <c r="B169" s="22">
        <v>45839</v>
      </c>
      <c r="C169" s="22">
        <v>45930</v>
      </c>
      <c r="D169" s="14" t="s">
        <v>191</v>
      </c>
      <c r="E169" s="14" t="s">
        <v>197</v>
      </c>
      <c r="F169" s="14" t="s">
        <v>200</v>
      </c>
      <c r="G169" s="14" t="s">
        <v>1426</v>
      </c>
      <c r="H169" s="14" t="s">
        <v>203</v>
      </c>
      <c r="I169" s="14" t="s">
        <v>1259</v>
      </c>
      <c r="J169" s="17" t="s">
        <v>1406</v>
      </c>
      <c r="K169" s="14">
        <v>162</v>
      </c>
      <c r="L169" s="14"/>
      <c r="M169" s="22">
        <v>45852</v>
      </c>
      <c r="N169" s="14" t="s">
        <v>1414</v>
      </c>
      <c r="O169" s="14">
        <v>162</v>
      </c>
      <c r="P169" s="22">
        <v>45855</v>
      </c>
      <c r="Q169" s="14">
        <v>25</v>
      </c>
      <c r="R169" s="14">
        <v>25</v>
      </c>
      <c r="S169" s="17" t="s">
        <v>1407</v>
      </c>
      <c r="T169" s="17" t="s">
        <v>1408</v>
      </c>
      <c r="U169" s="17" t="s">
        <v>1409</v>
      </c>
      <c r="V169" s="17" t="s">
        <v>1410</v>
      </c>
      <c r="W169" s="14" t="s">
        <v>1422</v>
      </c>
      <c r="X169" s="14" t="s">
        <v>453</v>
      </c>
      <c r="Y169" s="14" t="s">
        <v>1423</v>
      </c>
      <c r="Z169" s="14" t="s">
        <v>204</v>
      </c>
      <c r="AA169" s="14"/>
      <c r="AB169" s="14"/>
      <c r="AC169" s="14" t="s">
        <v>455</v>
      </c>
      <c r="AD169" s="14" t="s">
        <v>212</v>
      </c>
      <c r="AE169" s="14" t="s">
        <v>290</v>
      </c>
      <c r="AF169" s="14">
        <v>12</v>
      </c>
      <c r="AG169" s="14"/>
      <c r="AH169" s="14" t="s">
        <v>237</v>
      </c>
      <c r="AI169" s="14" t="s">
        <v>1424</v>
      </c>
      <c r="AJ169" s="23" t="s">
        <v>1240</v>
      </c>
      <c r="AK169" s="14" t="s">
        <v>388</v>
      </c>
      <c r="AL169" s="23" t="s">
        <v>1240</v>
      </c>
      <c r="AM169" s="14" t="s">
        <v>388</v>
      </c>
      <c r="AN169" s="14">
        <v>13</v>
      </c>
      <c r="AO169" s="14" t="s">
        <v>291</v>
      </c>
      <c r="AP169" s="14">
        <v>42030</v>
      </c>
      <c r="AQ169" s="14"/>
      <c r="AR169" s="14"/>
      <c r="AS169" s="14"/>
      <c r="AT169" s="14"/>
      <c r="AU169" s="14" t="s">
        <v>1158</v>
      </c>
      <c r="AV169" s="14" t="s">
        <v>1337</v>
      </c>
      <c r="AW169" s="14" t="s">
        <v>1274</v>
      </c>
      <c r="AX169" s="14" t="s">
        <v>1275</v>
      </c>
      <c r="AY169" s="14" t="s">
        <v>1420</v>
      </c>
      <c r="AZ169" s="22">
        <v>45863</v>
      </c>
      <c r="BA169" s="22">
        <v>45863</v>
      </c>
      <c r="BB169" s="22">
        <v>45890</v>
      </c>
      <c r="BC169" s="24">
        <v>382952</v>
      </c>
      <c r="BD169" s="25">
        <v>444224.32</v>
      </c>
      <c r="BE169" s="14"/>
      <c r="BF169" s="14"/>
      <c r="BG169" s="14" t="s">
        <v>373</v>
      </c>
      <c r="BH169" s="14"/>
      <c r="BI169" s="14" t="s">
        <v>374</v>
      </c>
      <c r="BJ169" s="14"/>
      <c r="BK169" s="26">
        <v>44422.432000000001</v>
      </c>
      <c r="BL169" s="22">
        <v>45863</v>
      </c>
      <c r="BM169" s="22">
        <v>45890</v>
      </c>
      <c r="BN169" s="14"/>
      <c r="BO169" s="14"/>
      <c r="BP169" s="14">
        <v>5</v>
      </c>
      <c r="BQ169" s="14" t="s">
        <v>302</v>
      </c>
      <c r="BR169" s="14" t="s">
        <v>375</v>
      </c>
      <c r="BS169" s="14" t="s">
        <v>375</v>
      </c>
      <c r="BT169" s="14"/>
      <c r="BU169" s="14"/>
      <c r="BV169" s="14"/>
      <c r="BW169" s="14"/>
      <c r="BX169" s="14"/>
      <c r="BY169" s="14" t="s">
        <v>203</v>
      </c>
      <c r="BZ169" s="14"/>
      <c r="CA169" s="14" t="s">
        <v>1279</v>
      </c>
      <c r="CB169" s="14" t="s">
        <v>1277</v>
      </c>
      <c r="CC169" s="14"/>
      <c r="CD169" s="14"/>
      <c r="CE169" s="14"/>
      <c r="CF169" s="17" t="s">
        <v>1419</v>
      </c>
      <c r="CG169" s="12" t="s">
        <v>378</v>
      </c>
      <c r="CH169" s="22" t="s">
        <v>1291</v>
      </c>
      <c r="CI169" s="14" t="s">
        <v>1292</v>
      </c>
    </row>
    <row r="170" spans="1:87" ht="75" customHeight="1" x14ac:dyDescent="0.25">
      <c r="A170" s="14">
        <v>2025</v>
      </c>
      <c r="B170" s="22">
        <v>45839</v>
      </c>
      <c r="C170" s="22">
        <v>45930</v>
      </c>
      <c r="D170" s="14" t="s">
        <v>191</v>
      </c>
      <c r="E170" s="14" t="s">
        <v>197</v>
      </c>
      <c r="F170" s="14" t="s">
        <v>200</v>
      </c>
      <c r="G170" s="14" t="s">
        <v>1427</v>
      </c>
      <c r="H170" s="14" t="s">
        <v>203</v>
      </c>
      <c r="I170" s="14" t="s">
        <v>1259</v>
      </c>
      <c r="J170" s="17" t="s">
        <v>1406</v>
      </c>
      <c r="K170" s="14">
        <v>163</v>
      </c>
      <c r="L170" s="14"/>
      <c r="M170" s="22">
        <v>45852</v>
      </c>
      <c r="N170" s="14" t="s">
        <v>1414</v>
      </c>
      <c r="O170" s="14">
        <v>163</v>
      </c>
      <c r="P170" s="22">
        <v>45855</v>
      </c>
      <c r="Q170" s="14">
        <v>26</v>
      </c>
      <c r="R170" s="14">
        <v>26</v>
      </c>
      <c r="S170" s="17" t="s">
        <v>1407</v>
      </c>
      <c r="T170" s="17" t="s">
        <v>1408</v>
      </c>
      <c r="U170" s="17" t="s">
        <v>1409</v>
      </c>
      <c r="V170" s="17" t="s">
        <v>1410</v>
      </c>
      <c r="W170" s="14" t="s">
        <v>1422</v>
      </c>
      <c r="X170" s="14" t="s">
        <v>453</v>
      </c>
      <c r="Y170" s="14" t="s">
        <v>1423</v>
      </c>
      <c r="Z170" s="14" t="s">
        <v>204</v>
      </c>
      <c r="AA170" s="14"/>
      <c r="AB170" s="14"/>
      <c r="AC170" s="14" t="s">
        <v>455</v>
      </c>
      <c r="AD170" s="14" t="s">
        <v>212</v>
      </c>
      <c r="AE170" s="14" t="s">
        <v>290</v>
      </c>
      <c r="AF170" s="14">
        <v>12</v>
      </c>
      <c r="AG170" s="14"/>
      <c r="AH170" s="14" t="s">
        <v>237</v>
      </c>
      <c r="AI170" s="14" t="s">
        <v>1424</v>
      </c>
      <c r="AJ170" s="23" t="s">
        <v>1240</v>
      </c>
      <c r="AK170" s="14" t="s">
        <v>388</v>
      </c>
      <c r="AL170" s="23" t="s">
        <v>1240</v>
      </c>
      <c r="AM170" s="14" t="s">
        <v>388</v>
      </c>
      <c r="AN170" s="14">
        <v>13</v>
      </c>
      <c r="AO170" s="14" t="s">
        <v>291</v>
      </c>
      <c r="AP170" s="14">
        <v>42030</v>
      </c>
      <c r="AQ170" s="14"/>
      <c r="AR170" s="14"/>
      <c r="AS170" s="14"/>
      <c r="AT170" s="14"/>
      <c r="AU170" s="14" t="s">
        <v>1158</v>
      </c>
      <c r="AV170" s="14" t="s">
        <v>1337</v>
      </c>
      <c r="AW170" s="14" t="s">
        <v>1274</v>
      </c>
      <c r="AX170" s="14" t="s">
        <v>1275</v>
      </c>
      <c r="AY170" s="14" t="s">
        <v>1420</v>
      </c>
      <c r="AZ170" s="22">
        <v>45863</v>
      </c>
      <c r="BA170" s="22">
        <v>45863</v>
      </c>
      <c r="BB170" s="22">
        <v>45890</v>
      </c>
      <c r="BC170" s="24">
        <v>26066</v>
      </c>
      <c r="BD170" s="25">
        <v>30236.560000000001</v>
      </c>
      <c r="BE170" s="14"/>
      <c r="BF170" s="14"/>
      <c r="BG170" s="14" t="s">
        <v>373</v>
      </c>
      <c r="BH170" s="14"/>
      <c r="BI170" s="14" t="s">
        <v>374</v>
      </c>
      <c r="BJ170" s="14"/>
      <c r="BK170" s="26">
        <v>3023.6560000000004</v>
      </c>
      <c r="BL170" s="22">
        <v>45863</v>
      </c>
      <c r="BM170" s="22">
        <v>45890</v>
      </c>
      <c r="BN170" s="14"/>
      <c r="BO170" s="14"/>
      <c r="BP170" s="14">
        <v>5</v>
      </c>
      <c r="BQ170" s="14" t="s">
        <v>302</v>
      </c>
      <c r="BR170" s="14" t="s">
        <v>375</v>
      </c>
      <c r="BS170" s="14" t="s">
        <v>375</v>
      </c>
      <c r="BT170" s="14"/>
      <c r="BU170" s="14"/>
      <c r="BV170" s="14"/>
      <c r="BW170" s="14"/>
      <c r="BX170" s="14"/>
      <c r="BY170" s="14" t="s">
        <v>203</v>
      </c>
      <c r="BZ170" s="14"/>
      <c r="CA170" s="14" t="s">
        <v>1279</v>
      </c>
      <c r="CB170" s="14" t="s">
        <v>1277</v>
      </c>
      <c r="CC170" s="14"/>
      <c r="CD170" s="14"/>
      <c r="CE170" s="14"/>
      <c r="CF170" s="17" t="s">
        <v>1419</v>
      </c>
      <c r="CG170" s="12" t="s">
        <v>378</v>
      </c>
      <c r="CH170" s="22" t="s">
        <v>1291</v>
      </c>
      <c r="CI170" s="14" t="s">
        <v>1292</v>
      </c>
    </row>
    <row r="171" spans="1:87" ht="75" customHeight="1" x14ac:dyDescent="0.25">
      <c r="A171" s="14">
        <v>2025</v>
      </c>
      <c r="B171" s="22">
        <v>45839</v>
      </c>
      <c r="C171" s="22">
        <v>45930</v>
      </c>
      <c r="D171" s="14" t="s">
        <v>191</v>
      </c>
      <c r="E171" s="14" t="s">
        <v>197</v>
      </c>
      <c r="F171" s="14" t="s">
        <v>200</v>
      </c>
      <c r="G171" s="14" t="s">
        <v>1428</v>
      </c>
      <c r="H171" s="14" t="s">
        <v>203</v>
      </c>
      <c r="I171" s="14" t="s">
        <v>1259</v>
      </c>
      <c r="J171" s="17" t="s">
        <v>1406</v>
      </c>
      <c r="K171" s="14">
        <v>164</v>
      </c>
      <c r="L171" s="14"/>
      <c r="M171" s="22">
        <v>45852</v>
      </c>
      <c r="N171" s="14" t="s">
        <v>1414</v>
      </c>
      <c r="O171" s="14">
        <v>164</v>
      </c>
      <c r="P171" s="22">
        <v>45855</v>
      </c>
      <c r="Q171" s="14">
        <v>27</v>
      </c>
      <c r="R171" s="14">
        <v>27</v>
      </c>
      <c r="S171" s="17" t="s">
        <v>1407</v>
      </c>
      <c r="T171" s="17" t="s">
        <v>1408</v>
      </c>
      <c r="U171" s="17" t="s">
        <v>1409</v>
      </c>
      <c r="V171" s="17" t="s">
        <v>1415</v>
      </c>
      <c r="W171" s="14" t="s">
        <v>1422</v>
      </c>
      <c r="X171" s="14" t="s">
        <v>453</v>
      </c>
      <c r="Y171" s="14" t="s">
        <v>1423</v>
      </c>
      <c r="Z171" s="14" t="s">
        <v>204</v>
      </c>
      <c r="AA171" s="14"/>
      <c r="AB171" s="14"/>
      <c r="AC171" s="14" t="s">
        <v>455</v>
      </c>
      <c r="AD171" s="14" t="s">
        <v>212</v>
      </c>
      <c r="AE171" s="14" t="s">
        <v>290</v>
      </c>
      <c r="AF171" s="14">
        <v>12</v>
      </c>
      <c r="AG171" s="14"/>
      <c r="AH171" s="14" t="s">
        <v>237</v>
      </c>
      <c r="AI171" s="14" t="s">
        <v>1424</v>
      </c>
      <c r="AJ171" s="23" t="s">
        <v>1240</v>
      </c>
      <c r="AK171" s="14" t="s">
        <v>388</v>
      </c>
      <c r="AL171" s="23" t="s">
        <v>1240</v>
      </c>
      <c r="AM171" s="14" t="s">
        <v>388</v>
      </c>
      <c r="AN171" s="14">
        <v>13</v>
      </c>
      <c r="AO171" s="14" t="s">
        <v>291</v>
      </c>
      <c r="AP171" s="14">
        <v>42030</v>
      </c>
      <c r="AQ171" s="14"/>
      <c r="AR171" s="14"/>
      <c r="AS171" s="14"/>
      <c r="AT171" s="14"/>
      <c r="AU171" s="14" t="s">
        <v>1158</v>
      </c>
      <c r="AV171" s="14" t="s">
        <v>1337</v>
      </c>
      <c r="AW171" s="14" t="s">
        <v>1274</v>
      </c>
      <c r="AX171" s="14" t="s">
        <v>1275</v>
      </c>
      <c r="AY171" s="14" t="s">
        <v>1420</v>
      </c>
      <c r="AZ171" s="22">
        <v>45863</v>
      </c>
      <c r="BA171" s="22">
        <v>45863</v>
      </c>
      <c r="BB171" s="22">
        <v>45890</v>
      </c>
      <c r="BC171" s="24">
        <v>396761</v>
      </c>
      <c r="BD171" s="25">
        <v>460242.76</v>
      </c>
      <c r="BE171" s="14"/>
      <c r="BF171" s="14"/>
      <c r="BG171" s="14" t="s">
        <v>373</v>
      </c>
      <c r="BH171" s="14"/>
      <c r="BI171" s="14" t="s">
        <v>374</v>
      </c>
      <c r="BJ171" s="14"/>
      <c r="BK171" s="26">
        <v>46024.276000000005</v>
      </c>
      <c r="BL171" s="22">
        <v>45863</v>
      </c>
      <c r="BM171" s="22">
        <v>45890</v>
      </c>
      <c r="BN171" s="14"/>
      <c r="BO171" s="14"/>
      <c r="BP171" s="14">
        <v>5</v>
      </c>
      <c r="BQ171" s="14" t="s">
        <v>302</v>
      </c>
      <c r="BR171" s="14" t="s">
        <v>375</v>
      </c>
      <c r="BS171" s="14" t="s">
        <v>375</v>
      </c>
      <c r="BT171" s="14"/>
      <c r="BU171" s="14"/>
      <c r="BV171" s="14"/>
      <c r="BW171" s="14"/>
      <c r="BX171" s="14"/>
      <c r="BY171" s="14" t="s">
        <v>203</v>
      </c>
      <c r="BZ171" s="14"/>
      <c r="CA171" s="14" t="s">
        <v>1279</v>
      </c>
      <c r="CB171" s="14" t="s">
        <v>1277</v>
      </c>
      <c r="CC171" s="14"/>
      <c r="CD171" s="14"/>
      <c r="CE171" s="14"/>
      <c r="CF171" s="17" t="s">
        <v>1419</v>
      </c>
      <c r="CG171" s="12" t="s">
        <v>378</v>
      </c>
      <c r="CH171" s="22" t="s">
        <v>1291</v>
      </c>
      <c r="CI171" s="14" t="s">
        <v>1292</v>
      </c>
    </row>
    <row r="172" spans="1:87" ht="75" customHeight="1" x14ac:dyDescent="0.25">
      <c r="A172" s="14">
        <v>2025</v>
      </c>
      <c r="B172" s="22">
        <v>45839</v>
      </c>
      <c r="C172" s="22">
        <v>45930</v>
      </c>
      <c r="D172" s="14" t="s">
        <v>191</v>
      </c>
      <c r="E172" s="14" t="s">
        <v>197</v>
      </c>
      <c r="F172" s="14" t="s">
        <v>200</v>
      </c>
      <c r="G172" s="14" t="s">
        <v>1429</v>
      </c>
      <c r="H172" s="14" t="s">
        <v>203</v>
      </c>
      <c r="I172" s="14" t="s">
        <v>1259</v>
      </c>
      <c r="J172" s="17" t="s">
        <v>1406</v>
      </c>
      <c r="K172" s="14">
        <v>165</v>
      </c>
      <c r="L172" s="14"/>
      <c r="M172" s="22">
        <v>45852</v>
      </c>
      <c r="N172" s="14" t="s">
        <v>1414</v>
      </c>
      <c r="O172" s="14">
        <v>165</v>
      </c>
      <c r="P172" s="22">
        <v>45855</v>
      </c>
      <c r="Q172" s="14">
        <v>28</v>
      </c>
      <c r="R172" s="14">
        <v>28</v>
      </c>
      <c r="S172" s="17" t="s">
        <v>1407</v>
      </c>
      <c r="T172" s="17" t="s">
        <v>1408</v>
      </c>
      <c r="U172" s="17" t="s">
        <v>1409</v>
      </c>
      <c r="V172" s="17" t="s">
        <v>1410</v>
      </c>
      <c r="W172" s="14" t="s">
        <v>1422</v>
      </c>
      <c r="X172" s="14" t="s">
        <v>453</v>
      </c>
      <c r="Y172" s="14" t="s">
        <v>1423</v>
      </c>
      <c r="Z172" s="14" t="s">
        <v>204</v>
      </c>
      <c r="AA172" s="14"/>
      <c r="AB172" s="14"/>
      <c r="AC172" s="14" t="s">
        <v>455</v>
      </c>
      <c r="AD172" s="14" t="s">
        <v>212</v>
      </c>
      <c r="AE172" s="14" t="s">
        <v>290</v>
      </c>
      <c r="AF172" s="14">
        <v>12</v>
      </c>
      <c r="AG172" s="14"/>
      <c r="AH172" s="14" t="s">
        <v>237</v>
      </c>
      <c r="AI172" s="14" t="s">
        <v>1424</v>
      </c>
      <c r="AJ172" s="23" t="s">
        <v>1240</v>
      </c>
      <c r="AK172" s="14" t="s">
        <v>388</v>
      </c>
      <c r="AL172" s="23" t="s">
        <v>1240</v>
      </c>
      <c r="AM172" s="14" t="s">
        <v>388</v>
      </c>
      <c r="AN172" s="14">
        <v>13</v>
      </c>
      <c r="AO172" s="14" t="s">
        <v>291</v>
      </c>
      <c r="AP172" s="14">
        <v>42030</v>
      </c>
      <c r="AQ172" s="14"/>
      <c r="AR172" s="14"/>
      <c r="AS172" s="14"/>
      <c r="AT172" s="14"/>
      <c r="AU172" s="14" t="s">
        <v>1158</v>
      </c>
      <c r="AV172" s="14" t="s">
        <v>1337</v>
      </c>
      <c r="AW172" s="14" t="s">
        <v>1274</v>
      </c>
      <c r="AX172" s="14" t="s">
        <v>1275</v>
      </c>
      <c r="AY172" s="14" t="s">
        <v>1420</v>
      </c>
      <c r="AZ172" s="22">
        <v>45863</v>
      </c>
      <c r="BA172" s="22">
        <v>45863</v>
      </c>
      <c r="BB172" s="22">
        <v>45890</v>
      </c>
      <c r="BC172" s="24">
        <v>79070</v>
      </c>
      <c r="BD172" s="26">
        <v>91721.2</v>
      </c>
      <c r="BE172" s="14"/>
      <c r="BF172" s="14"/>
      <c r="BG172" s="14" t="s">
        <v>373</v>
      </c>
      <c r="BH172" s="14"/>
      <c r="BI172" s="14" t="s">
        <v>374</v>
      </c>
      <c r="BJ172" s="14"/>
      <c r="BK172" s="26">
        <v>9172.1200000000008</v>
      </c>
      <c r="BL172" s="22">
        <v>45863</v>
      </c>
      <c r="BM172" s="22">
        <v>45890</v>
      </c>
      <c r="BN172" s="14"/>
      <c r="BO172" s="14"/>
      <c r="BP172" s="14">
        <v>5</v>
      </c>
      <c r="BQ172" s="14" t="s">
        <v>302</v>
      </c>
      <c r="BR172" s="14" t="s">
        <v>375</v>
      </c>
      <c r="BS172" s="14" t="s">
        <v>375</v>
      </c>
      <c r="BT172" s="14"/>
      <c r="BU172" s="14"/>
      <c r="BV172" s="14"/>
      <c r="BW172" s="14"/>
      <c r="BX172" s="14"/>
      <c r="BY172" s="14" t="s">
        <v>203</v>
      </c>
      <c r="BZ172" s="14"/>
      <c r="CA172" s="14" t="s">
        <v>1279</v>
      </c>
      <c r="CB172" s="14" t="s">
        <v>1277</v>
      </c>
      <c r="CC172" s="14"/>
      <c r="CD172" s="14"/>
      <c r="CE172" s="14"/>
      <c r="CF172" s="17" t="s">
        <v>1412</v>
      </c>
      <c r="CG172" s="12" t="s">
        <v>378</v>
      </c>
      <c r="CH172" s="22" t="s">
        <v>1291</v>
      </c>
      <c r="CI172" s="14" t="s">
        <v>1292</v>
      </c>
    </row>
    <row r="173" spans="1:87" ht="75" customHeight="1" x14ac:dyDescent="0.25">
      <c r="A173" s="14">
        <v>2025</v>
      </c>
      <c r="B173" s="22">
        <v>45839</v>
      </c>
      <c r="C173" s="22">
        <v>45930</v>
      </c>
      <c r="D173" s="14" t="s">
        <v>191</v>
      </c>
      <c r="E173" s="14" t="s">
        <v>197</v>
      </c>
      <c r="F173" s="14" t="s">
        <v>200</v>
      </c>
      <c r="G173" s="14" t="s">
        <v>1430</v>
      </c>
      <c r="H173" s="14" t="s">
        <v>203</v>
      </c>
      <c r="I173" s="14" t="s">
        <v>1259</v>
      </c>
      <c r="J173" s="17" t="s">
        <v>1406</v>
      </c>
      <c r="K173" s="14">
        <v>166</v>
      </c>
      <c r="L173" s="14"/>
      <c r="M173" s="22">
        <v>45852</v>
      </c>
      <c r="N173" s="14" t="s">
        <v>1414</v>
      </c>
      <c r="O173" s="14">
        <v>166</v>
      </c>
      <c r="P173" s="22">
        <v>45855</v>
      </c>
      <c r="Q173" s="14">
        <v>29</v>
      </c>
      <c r="R173" s="14">
        <v>29</v>
      </c>
      <c r="S173" s="17" t="s">
        <v>1407</v>
      </c>
      <c r="T173" s="17" t="s">
        <v>1408</v>
      </c>
      <c r="U173" s="17" t="s">
        <v>1409</v>
      </c>
      <c r="V173" s="17" t="s">
        <v>1415</v>
      </c>
      <c r="W173" s="14"/>
      <c r="X173" s="14"/>
      <c r="Y173" s="14"/>
      <c r="Z173" s="14"/>
      <c r="AA173" s="14" t="s">
        <v>1416</v>
      </c>
      <c r="AB173" s="14"/>
      <c r="AC173" s="14" t="s">
        <v>1417</v>
      </c>
      <c r="AD173" s="14" t="s">
        <v>223</v>
      </c>
      <c r="AE173" s="14" t="s">
        <v>1287</v>
      </c>
      <c r="AF173" s="14">
        <v>317</v>
      </c>
      <c r="AG173" s="14"/>
      <c r="AH173" s="14" t="s">
        <v>237</v>
      </c>
      <c r="AI173" s="14" t="s">
        <v>427</v>
      </c>
      <c r="AJ173" s="23" t="s">
        <v>1240</v>
      </c>
      <c r="AK173" s="14" t="s">
        <v>388</v>
      </c>
      <c r="AL173" s="23" t="s">
        <v>1240</v>
      </c>
      <c r="AM173" s="14" t="s">
        <v>388</v>
      </c>
      <c r="AN173" s="14">
        <v>13</v>
      </c>
      <c r="AO173" s="14" t="s">
        <v>291</v>
      </c>
      <c r="AP173" s="14">
        <v>42184</v>
      </c>
      <c r="AQ173" s="14"/>
      <c r="AR173" s="14"/>
      <c r="AS173" s="14"/>
      <c r="AT173" s="14"/>
      <c r="AU173" s="14" t="s">
        <v>1158</v>
      </c>
      <c r="AV173" s="14" t="s">
        <v>1337</v>
      </c>
      <c r="AW173" s="14" t="s">
        <v>1274</v>
      </c>
      <c r="AX173" s="14" t="s">
        <v>1275</v>
      </c>
      <c r="AY173" s="14" t="s">
        <v>1418</v>
      </c>
      <c r="AZ173" s="22">
        <v>45863</v>
      </c>
      <c r="BA173" s="22">
        <v>45863</v>
      </c>
      <c r="BB173" s="22">
        <v>45883</v>
      </c>
      <c r="BC173" s="19">
        <v>64033.67</v>
      </c>
      <c r="BD173" s="25">
        <v>74279.06</v>
      </c>
      <c r="BE173" s="14"/>
      <c r="BF173" s="14"/>
      <c r="BG173" s="14" t="s">
        <v>373</v>
      </c>
      <c r="BH173" s="14"/>
      <c r="BI173" s="14" t="s">
        <v>374</v>
      </c>
      <c r="BJ173" s="14"/>
      <c r="BK173" s="26">
        <v>7427.9059999999999</v>
      </c>
      <c r="BL173" s="22">
        <v>45863</v>
      </c>
      <c r="BM173" s="22">
        <v>45890</v>
      </c>
      <c r="BN173" s="14"/>
      <c r="BO173" s="14"/>
      <c r="BP173" s="14">
        <v>5</v>
      </c>
      <c r="BQ173" s="14" t="s">
        <v>302</v>
      </c>
      <c r="BR173" s="14" t="s">
        <v>1366</v>
      </c>
      <c r="BS173" s="14" t="s">
        <v>375</v>
      </c>
      <c r="BT173" s="14"/>
      <c r="BU173" s="14"/>
      <c r="BV173" s="14"/>
      <c r="BW173" s="14"/>
      <c r="BX173" s="14"/>
      <c r="BY173" s="14" t="s">
        <v>203</v>
      </c>
      <c r="BZ173" s="14"/>
      <c r="CA173" s="14" t="s">
        <v>1279</v>
      </c>
      <c r="CB173" s="14" t="s">
        <v>1277</v>
      </c>
      <c r="CC173" s="14"/>
      <c r="CD173" s="14"/>
      <c r="CE173" s="14"/>
      <c r="CF173" s="17" t="s">
        <v>1412</v>
      </c>
      <c r="CG173" s="12" t="s">
        <v>378</v>
      </c>
      <c r="CH173" s="22" t="s">
        <v>1291</v>
      </c>
      <c r="CI173" s="14" t="s">
        <v>1340</v>
      </c>
    </row>
    <row r="174" spans="1:87" ht="75" customHeight="1" x14ac:dyDescent="0.25">
      <c r="A174" s="14">
        <v>2025</v>
      </c>
      <c r="B174" s="22">
        <v>45839</v>
      </c>
      <c r="C174" s="22">
        <v>45930</v>
      </c>
      <c r="D174" s="14" t="s">
        <v>191</v>
      </c>
      <c r="E174" s="14" t="s">
        <v>197</v>
      </c>
      <c r="F174" s="14" t="s">
        <v>200</v>
      </c>
      <c r="G174" s="14" t="s">
        <v>1431</v>
      </c>
      <c r="H174" s="14" t="s">
        <v>203</v>
      </c>
      <c r="I174" s="14" t="s">
        <v>1259</v>
      </c>
      <c r="J174" s="17" t="s">
        <v>1406</v>
      </c>
      <c r="K174" s="14">
        <v>167</v>
      </c>
      <c r="L174" s="14"/>
      <c r="M174" s="22">
        <v>45852</v>
      </c>
      <c r="N174" s="14" t="s">
        <v>1414</v>
      </c>
      <c r="O174" s="14">
        <v>167</v>
      </c>
      <c r="P174" s="22">
        <v>45855</v>
      </c>
      <c r="Q174" s="14">
        <v>30</v>
      </c>
      <c r="R174" s="14">
        <v>30</v>
      </c>
      <c r="S174" s="17" t="s">
        <v>1407</v>
      </c>
      <c r="T174" s="17" t="s">
        <v>1408</v>
      </c>
      <c r="U174" s="17" t="s">
        <v>1432</v>
      </c>
      <c r="V174" s="17" t="s">
        <v>1410</v>
      </c>
      <c r="W174" s="14"/>
      <c r="X174" s="14"/>
      <c r="Y174" s="14"/>
      <c r="Z174" s="14"/>
      <c r="AA174" s="14" t="s">
        <v>1416</v>
      </c>
      <c r="AB174" s="14"/>
      <c r="AC174" s="14" t="s">
        <v>1417</v>
      </c>
      <c r="AD174" s="14" t="s">
        <v>223</v>
      </c>
      <c r="AE174" s="14" t="s">
        <v>1287</v>
      </c>
      <c r="AF174" s="14">
        <v>317</v>
      </c>
      <c r="AG174" s="14"/>
      <c r="AH174" s="14" t="s">
        <v>237</v>
      </c>
      <c r="AI174" s="14" t="s">
        <v>427</v>
      </c>
      <c r="AJ174" s="23" t="s">
        <v>1240</v>
      </c>
      <c r="AK174" s="14" t="s">
        <v>388</v>
      </c>
      <c r="AL174" s="23" t="s">
        <v>1240</v>
      </c>
      <c r="AM174" s="14" t="s">
        <v>388</v>
      </c>
      <c r="AN174" s="14">
        <v>13</v>
      </c>
      <c r="AO174" s="14" t="s">
        <v>291</v>
      </c>
      <c r="AP174" s="14">
        <v>42184</v>
      </c>
      <c r="AQ174" s="14"/>
      <c r="AR174" s="14"/>
      <c r="AS174" s="14"/>
      <c r="AT174" s="14"/>
      <c r="AU174" s="14" t="s">
        <v>1158</v>
      </c>
      <c r="AV174" s="14" t="s">
        <v>1337</v>
      </c>
      <c r="AW174" s="14" t="s">
        <v>1274</v>
      </c>
      <c r="AX174" s="14" t="s">
        <v>1275</v>
      </c>
      <c r="AY174" s="14" t="s">
        <v>1418</v>
      </c>
      <c r="AZ174" s="22">
        <v>45863</v>
      </c>
      <c r="BA174" s="22">
        <v>45863</v>
      </c>
      <c r="BB174" s="22">
        <v>45883</v>
      </c>
      <c r="BC174" s="28">
        <v>166352.6</v>
      </c>
      <c r="BD174" s="25">
        <v>192969.01</v>
      </c>
      <c r="BE174" s="14"/>
      <c r="BF174" s="14"/>
      <c r="BG174" s="14" t="s">
        <v>373</v>
      </c>
      <c r="BH174" s="14"/>
      <c r="BI174" s="14" t="s">
        <v>374</v>
      </c>
      <c r="BJ174" s="14"/>
      <c r="BK174" s="26">
        <v>19296.901000000002</v>
      </c>
      <c r="BL174" s="22">
        <v>45863</v>
      </c>
      <c r="BM174" s="22">
        <v>45890</v>
      </c>
      <c r="BN174" s="14"/>
      <c r="BO174" s="14"/>
      <c r="BP174" s="14">
        <v>5</v>
      </c>
      <c r="BQ174" s="14" t="s">
        <v>302</v>
      </c>
      <c r="BR174" s="14" t="s">
        <v>1366</v>
      </c>
      <c r="BS174" s="14" t="s">
        <v>375</v>
      </c>
      <c r="BT174" s="14"/>
      <c r="BU174" s="14"/>
      <c r="BV174" s="14"/>
      <c r="BW174" s="14"/>
      <c r="BX174" s="14"/>
      <c r="BY174" s="14" t="s">
        <v>203</v>
      </c>
      <c r="BZ174" s="14"/>
      <c r="CA174" s="14" t="s">
        <v>1279</v>
      </c>
      <c r="CB174" s="14" t="s">
        <v>1277</v>
      </c>
      <c r="CC174" s="14"/>
      <c r="CD174" s="14"/>
      <c r="CE174" s="14"/>
      <c r="CF174" s="17" t="s">
        <v>1419</v>
      </c>
      <c r="CG174" s="12" t="s">
        <v>378</v>
      </c>
      <c r="CH174" s="22" t="s">
        <v>1291</v>
      </c>
      <c r="CI174" s="14" t="s">
        <v>1340</v>
      </c>
    </row>
    <row r="175" spans="1:87" ht="75" customHeight="1" x14ac:dyDescent="0.25">
      <c r="A175" s="14">
        <v>2025</v>
      </c>
      <c r="B175" s="22">
        <v>45839</v>
      </c>
      <c r="C175" s="22">
        <v>45930</v>
      </c>
      <c r="D175" s="14" t="s">
        <v>191</v>
      </c>
      <c r="E175" s="14" t="s">
        <v>197</v>
      </c>
      <c r="F175" s="14" t="s">
        <v>200</v>
      </c>
      <c r="G175" s="14" t="s">
        <v>1421</v>
      </c>
      <c r="H175" s="14" t="s">
        <v>203</v>
      </c>
      <c r="I175" s="14" t="s">
        <v>1259</v>
      </c>
      <c r="J175" s="17" t="s">
        <v>1406</v>
      </c>
      <c r="K175" s="14">
        <v>168</v>
      </c>
      <c r="L175" s="14"/>
      <c r="M175" s="22">
        <v>45852</v>
      </c>
      <c r="N175" s="14" t="s">
        <v>1414</v>
      </c>
      <c r="O175" s="14">
        <v>168</v>
      </c>
      <c r="P175" s="22">
        <v>45855</v>
      </c>
      <c r="Q175" s="14">
        <v>31</v>
      </c>
      <c r="R175" s="14">
        <v>31</v>
      </c>
      <c r="S175" s="17" t="s">
        <v>1407</v>
      </c>
      <c r="T175" s="17" t="s">
        <v>1408</v>
      </c>
      <c r="U175" s="17" t="s">
        <v>1432</v>
      </c>
      <c r="V175" s="17" t="s">
        <v>1410</v>
      </c>
      <c r="W175" s="14" t="s">
        <v>1422</v>
      </c>
      <c r="X175" s="14" t="s">
        <v>453</v>
      </c>
      <c r="Y175" s="14" t="s">
        <v>1423</v>
      </c>
      <c r="Z175" s="14" t="s">
        <v>204</v>
      </c>
      <c r="AA175" s="14"/>
      <c r="AB175" s="14"/>
      <c r="AC175" s="14" t="s">
        <v>455</v>
      </c>
      <c r="AD175" s="14" t="s">
        <v>212</v>
      </c>
      <c r="AE175" s="14" t="s">
        <v>290</v>
      </c>
      <c r="AF175" s="14">
        <v>12</v>
      </c>
      <c r="AG175" s="14"/>
      <c r="AH175" s="14" t="s">
        <v>237</v>
      </c>
      <c r="AI175" s="14" t="s">
        <v>1424</v>
      </c>
      <c r="AJ175" s="23" t="s">
        <v>1240</v>
      </c>
      <c r="AK175" s="14" t="s">
        <v>388</v>
      </c>
      <c r="AL175" s="23" t="s">
        <v>1240</v>
      </c>
      <c r="AM175" s="14" t="s">
        <v>388</v>
      </c>
      <c r="AN175" s="14">
        <v>13</v>
      </c>
      <c r="AO175" s="14" t="s">
        <v>291</v>
      </c>
      <c r="AP175" s="14">
        <v>42030</v>
      </c>
      <c r="AQ175" s="14"/>
      <c r="AR175" s="14"/>
      <c r="AS175" s="14"/>
      <c r="AT175" s="14"/>
      <c r="AU175" s="14" t="s">
        <v>1158</v>
      </c>
      <c r="AV175" s="14" t="s">
        <v>1337</v>
      </c>
      <c r="AW175" s="14" t="s">
        <v>1274</v>
      </c>
      <c r="AX175" s="14" t="s">
        <v>1275</v>
      </c>
      <c r="AY175" s="14" t="s">
        <v>1420</v>
      </c>
      <c r="AZ175" s="22">
        <v>45863</v>
      </c>
      <c r="BA175" s="22">
        <v>45863</v>
      </c>
      <c r="BB175" s="22">
        <v>45890</v>
      </c>
      <c r="BC175" s="24">
        <v>6280</v>
      </c>
      <c r="BD175" s="26">
        <v>7284.8</v>
      </c>
      <c r="BE175" s="14"/>
      <c r="BF175" s="14"/>
      <c r="BG175" s="14" t="s">
        <v>373</v>
      </c>
      <c r="BH175" s="14"/>
      <c r="BI175" s="14" t="s">
        <v>374</v>
      </c>
      <c r="BJ175" s="14"/>
      <c r="BK175" s="26">
        <v>728.48</v>
      </c>
      <c r="BL175" s="22">
        <v>45863</v>
      </c>
      <c r="BM175" s="22">
        <v>45890</v>
      </c>
      <c r="BN175" s="14"/>
      <c r="BO175" s="14"/>
      <c r="BP175" s="14">
        <v>5</v>
      </c>
      <c r="BQ175" s="14" t="s">
        <v>302</v>
      </c>
      <c r="BR175" s="14" t="s">
        <v>375</v>
      </c>
      <c r="BS175" s="14" t="s">
        <v>375</v>
      </c>
      <c r="BT175" s="14"/>
      <c r="BU175" s="14"/>
      <c r="BV175" s="14"/>
      <c r="BW175" s="14"/>
      <c r="BX175" s="14"/>
      <c r="BY175" s="14" t="s">
        <v>203</v>
      </c>
      <c r="BZ175" s="14"/>
      <c r="CA175" s="14" t="s">
        <v>1279</v>
      </c>
      <c r="CB175" s="14" t="s">
        <v>1277</v>
      </c>
      <c r="CC175" s="14"/>
      <c r="CD175" s="14"/>
      <c r="CE175" s="14"/>
      <c r="CF175" s="17" t="s">
        <v>1412</v>
      </c>
      <c r="CG175" s="12" t="s">
        <v>378</v>
      </c>
      <c r="CH175" s="22" t="s">
        <v>1291</v>
      </c>
      <c r="CI175" s="14" t="s">
        <v>1292</v>
      </c>
    </row>
    <row r="176" spans="1:87" ht="75" customHeight="1" x14ac:dyDescent="0.25">
      <c r="A176" s="14">
        <v>2025</v>
      </c>
      <c r="B176" s="22">
        <v>45839</v>
      </c>
      <c r="C176" s="22">
        <v>45930</v>
      </c>
      <c r="D176" s="14" t="s">
        <v>191</v>
      </c>
      <c r="E176" s="14" t="s">
        <v>197</v>
      </c>
      <c r="F176" s="14" t="s">
        <v>200</v>
      </c>
      <c r="G176" s="14" t="s">
        <v>1413</v>
      </c>
      <c r="H176" s="14" t="s">
        <v>203</v>
      </c>
      <c r="I176" s="14" t="s">
        <v>1259</v>
      </c>
      <c r="J176" s="17" t="s">
        <v>1433</v>
      </c>
      <c r="K176" s="14">
        <v>169</v>
      </c>
      <c r="L176" s="14"/>
      <c r="M176" s="22">
        <v>45852</v>
      </c>
      <c r="N176" s="14" t="s">
        <v>1414</v>
      </c>
      <c r="O176" s="14">
        <v>169</v>
      </c>
      <c r="P176" s="22">
        <v>45855</v>
      </c>
      <c r="Q176" s="14">
        <v>32</v>
      </c>
      <c r="R176" s="14">
        <v>32</v>
      </c>
      <c r="S176" s="14"/>
      <c r="T176" s="14"/>
      <c r="U176" s="14"/>
      <c r="V176" s="14"/>
      <c r="W176" s="14"/>
      <c r="X176" s="14"/>
      <c r="Y176" s="14"/>
      <c r="Z176" s="14"/>
      <c r="AA176" s="14" t="s">
        <v>1416</v>
      </c>
      <c r="AB176" s="14"/>
      <c r="AC176" s="14" t="s">
        <v>1417</v>
      </c>
      <c r="AD176" s="14" t="s">
        <v>223</v>
      </c>
      <c r="AE176" s="14" t="s">
        <v>1287</v>
      </c>
      <c r="AF176" s="14">
        <v>317</v>
      </c>
      <c r="AG176" s="14"/>
      <c r="AH176" s="14" t="s">
        <v>237</v>
      </c>
      <c r="AI176" s="14" t="s">
        <v>427</v>
      </c>
      <c r="AJ176" s="23" t="s">
        <v>1240</v>
      </c>
      <c r="AK176" s="14" t="s">
        <v>388</v>
      </c>
      <c r="AL176" s="23" t="s">
        <v>1240</v>
      </c>
      <c r="AM176" s="14" t="s">
        <v>388</v>
      </c>
      <c r="AN176" s="14">
        <v>13</v>
      </c>
      <c r="AO176" s="14" t="s">
        <v>291</v>
      </c>
      <c r="AP176" s="14">
        <v>42184</v>
      </c>
      <c r="AQ176" s="14"/>
      <c r="AR176" s="14"/>
      <c r="AS176" s="14"/>
      <c r="AT176" s="14"/>
      <c r="AU176" s="14" t="s">
        <v>1158</v>
      </c>
      <c r="AV176" s="14" t="s">
        <v>1337</v>
      </c>
      <c r="AW176" s="14" t="s">
        <v>1274</v>
      </c>
      <c r="AX176" s="14" t="s">
        <v>1275</v>
      </c>
      <c r="AY176" s="14" t="s">
        <v>1418</v>
      </c>
      <c r="AZ176" s="22">
        <v>45863</v>
      </c>
      <c r="BA176" s="22">
        <v>45863</v>
      </c>
      <c r="BB176" s="22">
        <v>45883</v>
      </c>
      <c r="BC176" s="19">
        <v>1382272.01</v>
      </c>
      <c r="BD176" s="25">
        <v>1603435.54</v>
      </c>
      <c r="BE176" s="14"/>
      <c r="BF176" s="14"/>
      <c r="BG176" s="14" t="s">
        <v>373</v>
      </c>
      <c r="BH176" s="14"/>
      <c r="BI176" s="14" t="s">
        <v>374</v>
      </c>
      <c r="BJ176" s="14"/>
      <c r="BK176" s="26">
        <v>160343.554</v>
      </c>
      <c r="BL176" s="22">
        <v>45863</v>
      </c>
      <c r="BM176" s="22">
        <v>45890</v>
      </c>
      <c r="BN176" s="14"/>
      <c r="BO176" s="14"/>
      <c r="BP176" s="14">
        <v>5</v>
      </c>
      <c r="BQ176" s="14" t="s">
        <v>302</v>
      </c>
      <c r="BR176" s="14" t="s">
        <v>375</v>
      </c>
      <c r="BS176" s="14" t="s">
        <v>375</v>
      </c>
      <c r="BT176" s="14"/>
      <c r="BU176" s="14"/>
      <c r="BV176" s="14"/>
      <c r="BW176" s="14"/>
      <c r="BX176" s="14"/>
      <c r="BY176" s="14" t="s">
        <v>203</v>
      </c>
      <c r="BZ176" s="14"/>
      <c r="CA176" s="14" t="s">
        <v>1279</v>
      </c>
      <c r="CB176" s="14" t="s">
        <v>1277</v>
      </c>
      <c r="CC176" s="14"/>
      <c r="CD176" s="14"/>
      <c r="CE176" s="14"/>
      <c r="CF176" s="17" t="s">
        <v>1434</v>
      </c>
      <c r="CG176" s="12" t="s">
        <v>378</v>
      </c>
      <c r="CH176" s="22" t="s">
        <v>1291</v>
      </c>
      <c r="CI176" s="14" t="s">
        <v>1340</v>
      </c>
    </row>
    <row r="177" spans="1:87" ht="75" customHeight="1" x14ac:dyDescent="0.25">
      <c r="A177" s="14">
        <v>2025</v>
      </c>
      <c r="B177" s="22">
        <v>45839</v>
      </c>
      <c r="C177" s="22">
        <v>45930</v>
      </c>
      <c r="D177" s="14" t="s">
        <v>191</v>
      </c>
      <c r="E177" s="14" t="s">
        <v>197</v>
      </c>
      <c r="F177" s="14" t="s">
        <v>200</v>
      </c>
      <c r="G177" s="14" t="s">
        <v>1435</v>
      </c>
      <c r="H177" s="14" t="s">
        <v>203</v>
      </c>
      <c r="I177" s="14" t="s">
        <v>1259</v>
      </c>
      <c r="J177" s="17" t="s">
        <v>1436</v>
      </c>
      <c r="K177" s="14">
        <v>170</v>
      </c>
      <c r="L177" s="14"/>
      <c r="M177" s="22">
        <v>45799</v>
      </c>
      <c r="N177" s="14" t="s">
        <v>1314</v>
      </c>
      <c r="O177" s="14">
        <v>170</v>
      </c>
      <c r="P177" s="22">
        <v>45855</v>
      </c>
      <c r="Q177" s="14">
        <v>33</v>
      </c>
      <c r="R177" s="14">
        <v>33</v>
      </c>
      <c r="S177" s="17" t="s">
        <v>1437</v>
      </c>
      <c r="T177" s="17" t="s">
        <v>1438</v>
      </c>
      <c r="U177" s="17" t="s">
        <v>1439</v>
      </c>
      <c r="V177" s="17" t="s">
        <v>1440</v>
      </c>
      <c r="W177" s="14" t="s">
        <v>1441</v>
      </c>
      <c r="X177" s="14" t="s">
        <v>642</v>
      </c>
      <c r="Y177" s="14" t="s">
        <v>562</v>
      </c>
      <c r="Z177" s="14" t="s">
        <v>205</v>
      </c>
      <c r="AA177" s="14"/>
      <c r="AB177" s="14"/>
      <c r="AC177" s="14" t="s">
        <v>1442</v>
      </c>
      <c r="AD177" s="14" t="s">
        <v>231</v>
      </c>
      <c r="AE177" s="14" t="s">
        <v>1443</v>
      </c>
      <c r="AF177" s="14">
        <v>22</v>
      </c>
      <c r="AG177" s="14"/>
      <c r="AH177" s="14" t="s">
        <v>237</v>
      </c>
      <c r="AI177" s="14" t="s">
        <v>367</v>
      </c>
      <c r="AJ177" s="23" t="s">
        <v>1444</v>
      </c>
      <c r="AK177" s="14" t="s">
        <v>645</v>
      </c>
      <c r="AL177" s="23" t="s">
        <v>1445</v>
      </c>
      <c r="AM177" s="14" t="s">
        <v>646</v>
      </c>
      <c r="AN177" s="14">
        <v>13</v>
      </c>
      <c r="AO177" s="14" t="s">
        <v>291</v>
      </c>
      <c r="AP177" s="14">
        <v>42760</v>
      </c>
      <c r="AQ177" s="14"/>
      <c r="AR177" s="14"/>
      <c r="AS177" s="14"/>
      <c r="AT177" s="14"/>
      <c r="AU177" s="14" t="s">
        <v>1158</v>
      </c>
      <c r="AV177" s="14" t="s">
        <v>399</v>
      </c>
      <c r="AW177" s="14" t="s">
        <v>1274</v>
      </c>
      <c r="AX177" s="14" t="s">
        <v>1275</v>
      </c>
      <c r="AY177" s="14" t="s">
        <v>1446</v>
      </c>
      <c r="AZ177" s="22">
        <v>45796</v>
      </c>
      <c r="BA177" s="22">
        <v>45796</v>
      </c>
      <c r="BB177" s="22">
        <v>45882</v>
      </c>
      <c r="BC177" s="24">
        <v>67851</v>
      </c>
      <c r="BD177" s="25">
        <v>78707.16</v>
      </c>
      <c r="BE177" s="14"/>
      <c r="BF177" s="14"/>
      <c r="BG177" s="14" t="s">
        <v>373</v>
      </c>
      <c r="BH177" s="14"/>
      <c r="BI177" s="14" t="s">
        <v>374</v>
      </c>
      <c r="BJ177" s="14"/>
      <c r="BK177" s="26">
        <v>7870.7160000000003</v>
      </c>
      <c r="BL177" s="22">
        <v>45889</v>
      </c>
      <c r="BM177" s="22">
        <v>45960</v>
      </c>
      <c r="BN177" s="14"/>
      <c r="BO177" s="14"/>
      <c r="BP177" s="14">
        <v>31</v>
      </c>
      <c r="BQ177" s="14" t="s">
        <v>302</v>
      </c>
      <c r="BR177" s="14" t="s">
        <v>375</v>
      </c>
      <c r="BS177" s="14" t="s">
        <v>375</v>
      </c>
      <c r="BT177" s="14"/>
      <c r="BU177" s="14"/>
      <c r="BV177" s="14"/>
      <c r="BW177" s="14"/>
      <c r="BX177" s="14"/>
      <c r="BY177" s="14" t="s">
        <v>203</v>
      </c>
      <c r="BZ177" s="14"/>
      <c r="CA177" s="14" t="s">
        <v>1279</v>
      </c>
      <c r="CB177" s="14" t="s">
        <v>1277</v>
      </c>
      <c r="CC177" s="14"/>
      <c r="CD177" s="14"/>
      <c r="CE177" s="14"/>
      <c r="CF177" s="14"/>
      <c r="CG177" s="12" t="s">
        <v>378</v>
      </c>
      <c r="CH177" s="22" t="s">
        <v>1291</v>
      </c>
      <c r="CI177" s="14" t="s">
        <v>1292</v>
      </c>
    </row>
    <row r="178" spans="1:87" ht="75" customHeight="1" x14ac:dyDescent="0.25">
      <c r="A178" s="14">
        <v>2025</v>
      </c>
      <c r="B178" s="22">
        <v>45839</v>
      </c>
      <c r="C178" s="22">
        <v>45930</v>
      </c>
      <c r="D178" s="14" t="s">
        <v>191</v>
      </c>
      <c r="E178" s="14" t="s">
        <v>199</v>
      </c>
      <c r="F178" s="14" t="s">
        <v>200</v>
      </c>
      <c r="G178" s="14" t="s">
        <v>1447</v>
      </c>
      <c r="H178" s="14" t="s">
        <v>203</v>
      </c>
      <c r="I178" s="14" t="s">
        <v>1259</v>
      </c>
      <c r="J178" s="17" t="s">
        <v>1448</v>
      </c>
      <c r="K178" s="14">
        <v>171</v>
      </c>
      <c r="L178" s="14"/>
      <c r="M178" s="22">
        <v>45894</v>
      </c>
      <c r="N178" s="14" t="s">
        <v>1449</v>
      </c>
      <c r="O178" s="14">
        <v>171</v>
      </c>
      <c r="P178" s="22">
        <v>45890</v>
      </c>
      <c r="Q178" s="14">
        <v>34</v>
      </c>
      <c r="R178" s="14">
        <v>34</v>
      </c>
      <c r="S178" s="17" t="s">
        <v>1437</v>
      </c>
      <c r="T178" s="17" t="s">
        <v>1438</v>
      </c>
      <c r="U178" s="17" t="s">
        <v>1439</v>
      </c>
      <c r="V178" s="17" t="s">
        <v>1440</v>
      </c>
      <c r="W178" s="14"/>
      <c r="X178" s="14"/>
      <c r="Y178" s="14"/>
      <c r="Z178" s="14"/>
      <c r="AA178" s="14" t="s">
        <v>1450</v>
      </c>
      <c r="AB178" s="14"/>
      <c r="AC178" s="14" t="s">
        <v>395</v>
      </c>
      <c r="AD178" s="14" t="s">
        <v>212</v>
      </c>
      <c r="AE178" s="14" t="s">
        <v>1451</v>
      </c>
      <c r="AF178" s="14">
        <v>108</v>
      </c>
      <c r="AG178" s="14"/>
      <c r="AH178" s="14" t="s">
        <v>237</v>
      </c>
      <c r="AI178" s="14" t="s">
        <v>398</v>
      </c>
      <c r="AJ178" s="23" t="s">
        <v>1240</v>
      </c>
      <c r="AK178" s="14" t="s">
        <v>388</v>
      </c>
      <c r="AL178" s="23" t="s">
        <v>1240</v>
      </c>
      <c r="AM178" s="14" t="s">
        <v>388</v>
      </c>
      <c r="AN178" s="14">
        <v>13</v>
      </c>
      <c r="AO178" s="14" t="s">
        <v>291</v>
      </c>
      <c r="AP178" s="14">
        <v>42060</v>
      </c>
      <c r="AQ178" s="14"/>
      <c r="AR178" s="14"/>
      <c r="AS178" s="14"/>
      <c r="AT178" s="14"/>
      <c r="AU178" s="14" t="s">
        <v>1158</v>
      </c>
      <c r="AV178" s="14" t="s">
        <v>1350</v>
      </c>
      <c r="AW178" s="14" t="s">
        <v>1274</v>
      </c>
      <c r="AX178" s="14" t="s">
        <v>1275</v>
      </c>
      <c r="AY178" s="14" t="s">
        <v>1452</v>
      </c>
      <c r="AZ178" s="22">
        <v>45896</v>
      </c>
      <c r="BA178" s="22">
        <v>45896</v>
      </c>
      <c r="BB178" s="22">
        <v>45905</v>
      </c>
      <c r="BC178" s="19">
        <v>84362.07</v>
      </c>
      <c r="BD178" s="27">
        <v>97860</v>
      </c>
      <c r="BE178" s="14"/>
      <c r="BF178" s="14"/>
      <c r="BG178" s="14" t="s">
        <v>373</v>
      </c>
      <c r="BH178" s="14"/>
      <c r="BI178" s="14" t="s">
        <v>374</v>
      </c>
      <c r="BJ178" s="14"/>
      <c r="BK178" s="27">
        <v>9786</v>
      </c>
      <c r="BL178" s="22">
        <v>45896</v>
      </c>
      <c r="BM178" s="22">
        <v>45905</v>
      </c>
      <c r="BN178" s="14"/>
      <c r="BO178" s="14"/>
      <c r="BP178" s="14">
        <v>39</v>
      </c>
      <c r="BQ178" s="14" t="s">
        <v>302</v>
      </c>
      <c r="BR178" s="14" t="s">
        <v>375</v>
      </c>
      <c r="BS178" s="14" t="s">
        <v>375</v>
      </c>
      <c r="BT178" s="14"/>
      <c r="BU178" s="14"/>
      <c r="BV178" s="14"/>
      <c r="BW178" s="14"/>
      <c r="BX178" s="14"/>
      <c r="BY178" s="14" t="s">
        <v>203</v>
      </c>
      <c r="BZ178" s="14"/>
      <c r="CA178" s="14" t="s">
        <v>1279</v>
      </c>
      <c r="CB178" s="14" t="s">
        <v>1277</v>
      </c>
      <c r="CC178" s="14"/>
      <c r="CD178" s="14"/>
      <c r="CE178" s="14"/>
      <c r="CF178" s="14"/>
      <c r="CG178" s="12" t="s">
        <v>378</v>
      </c>
      <c r="CH178" s="22" t="s">
        <v>1291</v>
      </c>
      <c r="CI178" s="14" t="s">
        <v>1340</v>
      </c>
    </row>
    <row r="179" spans="1:87" ht="75" customHeight="1" x14ac:dyDescent="0.25">
      <c r="A179" s="14">
        <v>2025</v>
      </c>
      <c r="B179" s="22">
        <v>45839</v>
      </c>
      <c r="C179" s="22">
        <v>45930</v>
      </c>
      <c r="D179" s="14" t="s">
        <v>191</v>
      </c>
      <c r="E179" s="14" t="s">
        <v>197</v>
      </c>
      <c r="F179" s="14" t="s">
        <v>200</v>
      </c>
      <c r="G179" s="14" t="s">
        <v>1453</v>
      </c>
      <c r="H179" s="14" t="s">
        <v>203</v>
      </c>
      <c r="I179" s="14" t="s">
        <v>1259</v>
      </c>
      <c r="J179" s="17" t="s">
        <v>1454</v>
      </c>
      <c r="K179" s="14">
        <v>172</v>
      </c>
      <c r="L179" s="14"/>
      <c r="M179" s="22">
        <v>45894</v>
      </c>
      <c r="N179" s="14" t="s">
        <v>1455</v>
      </c>
      <c r="O179" s="14">
        <v>172</v>
      </c>
      <c r="P179" s="22">
        <v>45890</v>
      </c>
      <c r="Q179" s="14">
        <v>35</v>
      </c>
      <c r="R179" s="14">
        <v>35</v>
      </c>
      <c r="S179" s="17" t="s">
        <v>1456</v>
      </c>
      <c r="T179" s="17" t="s">
        <v>1457</v>
      </c>
      <c r="U179" s="17" t="s">
        <v>1458</v>
      </c>
      <c r="V179" s="14"/>
      <c r="W179" s="14"/>
      <c r="X179" s="14"/>
      <c r="Y179" s="14"/>
      <c r="Z179" s="14"/>
      <c r="AA179" s="14" t="s">
        <v>1459</v>
      </c>
      <c r="AB179" s="14"/>
      <c r="AC179" s="14" t="s">
        <v>597</v>
      </c>
      <c r="AD179" s="14" t="s">
        <v>207</v>
      </c>
      <c r="AE179" s="14" t="s">
        <v>598</v>
      </c>
      <c r="AF179" s="14">
        <v>211</v>
      </c>
      <c r="AG179" s="14"/>
      <c r="AH179" s="14" t="s">
        <v>237</v>
      </c>
      <c r="AI179" s="14" t="s">
        <v>1460</v>
      </c>
      <c r="AJ179" s="23" t="s">
        <v>1205</v>
      </c>
      <c r="AK179" s="14" t="s">
        <v>490</v>
      </c>
      <c r="AL179" s="23" t="s">
        <v>1205</v>
      </c>
      <c r="AM179" s="14" t="s">
        <v>1364</v>
      </c>
      <c r="AN179" s="14">
        <v>13</v>
      </c>
      <c r="AO179" s="14" t="s">
        <v>291</v>
      </c>
      <c r="AP179" s="14">
        <v>42184</v>
      </c>
      <c r="AQ179" s="14"/>
      <c r="AR179" s="14"/>
      <c r="AS179" s="14"/>
      <c r="AT179" s="14"/>
      <c r="AU179" s="14" t="s">
        <v>1158</v>
      </c>
      <c r="AV179" s="14" t="s">
        <v>1274</v>
      </c>
      <c r="AW179" s="14" t="s">
        <v>1274</v>
      </c>
      <c r="AX179" s="14" t="s">
        <v>1275</v>
      </c>
      <c r="AY179" s="14" t="s">
        <v>1461</v>
      </c>
      <c r="AZ179" s="22">
        <v>45898</v>
      </c>
      <c r="BA179" s="22">
        <v>45898</v>
      </c>
      <c r="BB179" s="22">
        <v>45926</v>
      </c>
      <c r="BC179" s="19">
        <v>92900.85</v>
      </c>
      <c r="BD179" s="25">
        <v>107764.99</v>
      </c>
      <c r="BE179" s="14"/>
      <c r="BF179" s="14"/>
      <c r="BG179" s="14" t="s">
        <v>373</v>
      </c>
      <c r="BH179" s="14"/>
      <c r="BI179" s="14" t="s">
        <v>374</v>
      </c>
      <c r="BJ179" s="14"/>
      <c r="BK179" s="26">
        <v>10776.499000000002</v>
      </c>
      <c r="BL179" s="22">
        <v>45898</v>
      </c>
      <c r="BM179" s="22">
        <v>45926</v>
      </c>
      <c r="BN179" s="14"/>
      <c r="BO179" s="14"/>
      <c r="BP179" s="14">
        <v>17</v>
      </c>
      <c r="BQ179" s="14" t="s">
        <v>302</v>
      </c>
      <c r="BR179" s="14" t="s">
        <v>375</v>
      </c>
      <c r="BS179" s="14" t="s">
        <v>375</v>
      </c>
      <c r="BT179" s="14"/>
      <c r="BU179" s="14"/>
      <c r="BV179" s="14"/>
      <c r="BW179" s="14"/>
      <c r="BX179" s="14"/>
      <c r="BY179" s="14" t="s">
        <v>203</v>
      </c>
      <c r="BZ179" s="14"/>
      <c r="CA179" s="14" t="s">
        <v>1279</v>
      </c>
      <c r="CB179" s="14" t="s">
        <v>1277</v>
      </c>
      <c r="CC179" s="14"/>
      <c r="CD179" s="14"/>
      <c r="CE179" s="14"/>
      <c r="CF179" s="14"/>
      <c r="CG179" s="12" t="s">
        <v>378</v>
      </c>
      <c r="CH179" s="22" t="s">
        <v>1291</v>
      </c>
      <c r="CI179" s="14" t="s">
        <v>1340</v>
      </c>
    </row>
    <row r="180" spans="1:87" ht="75" customHeight="1" x14ac:dyDescent="0.25">
      <c r="A180" s="14">
        <v>2025</v>
      </c>
      <c r="B180" s="22">
        <v>45839</v>
      </c>
      <c r="C180" s="22">
        <v>45930</v>
      </c>
      <c r="D180" s="14" t="s">
        <v>191</v>
      </c>
      <c r="E180" s="14" t="s">
        <v>199</v>
      </c>
      <c r="F180" s="14" t="s">
        <v>200</v>
      </c>
      <c r="G180" s="14" t="s">
        <v>1475</v>
      </c>
      <c r="H180" s="14" t="s">
        <v>203</v>
      </c>
      <c r="I180" s="14" t="s">
        <v>1259</v>
      </c>
      <c r="J180" s="17" t="s">
        <v>1462</v>
      </c>
      <c r="K180" s="14">
        <v>173</v>
      </c>
      <c r="L180" s="14"/>
      <c r="M180" s="22">
        <v>45894</v>
      </c>
      <c r="N180" s="14" t="s">
        <v>1463</v>
      </c>
      <c r="O180" s="14">
        <v>173</v>
      </c>
      <c r="P180" s="22">
        <v>45890</v>
      </c>
      <c r="Q180" s="14">
        <v>36</v>
      </c>
      <c r="R180" s="14">
        <v>36</v>
      </c>
      <c r="S180" s="17" t="s">
        <v>1464</v>
      </c>
      <c r="T180" s="17" t="s">
        <v>1465</v>
      </c>
      <c r="U180" s="17" t="s">
        <v>1466</v>
      </c>
      <c r="V180" s="17" t="s">
        <v>1467</v>
      </c>
      <c r="W180" s="14"/>
      <c r="X180" s="14"/>
      <c r="Y180" s="14"/>
      <c r="Z180" s="14"/>
      <c r="AA180" s="14" t="s">
        <v>1468</v>
      </c>
      <c r="AB180" s="14"/>
      <c r="AC180" s="14" t="s">
        <v>1469</v>
      </c>
      <c r="AD180" s="14" t="s">
        <v>212</v>
      </c>
      <c r="AE180" s="14" t="s">
        <v>1470</v>
      </c>
      <c r="AF180" s="14">
        <v>19</v>
      </c>
      <c r="AG180" s="14"/>
      <c r="AH180" s="14" t="s">
        <v>237</v>
      </c>
      <c r="AI180" s="14" t="s">
        <v>1471</v>
      </c>
      <c r="AJ180" s="23" t="s">
        <v>1335</v>
      </c>
      <c r="AK180" s="14" t="s">
        <v>1318</v>
      </c>
      <c r="AL180" s="23" t="s">
        <v>1205</v>
      </c>
      <c r="AM180" s="14" t="s">
        <v>1318</v>
      </c>
      <c r="AN180" s="23" t="s">
        <v>1270</v>
      </c>
      <c r="AO180" s="14" t="s">
        <v>300</v>
      </c>
      <c r="AP180" s="23" t="s">
        <v>1472</v>
      </c>
      <c r="AQ180" s="14"/>
      <c r="AR180" s="14"/>
      <c r="AS180" s="14"/>
      <c r="AT180" s="14"/>
      <c r="AU180" s="14" t="s">
        <v>1158</v>
      </c>
      <c r="AV180" s="14" t="s">
        <v>1473</v>
      </c>
      <c r="AW180" s="14" t="s">
        <v>1274</v>
      </c>
      <c r="AX180" s="14" t="s">
        <v>1275</v>
      </c>
      <c r="AY180" s="14" t="s">
        <v>1474</v>
      </c>
      <c r="AZ180" s="22">
        <v>45796</v>
      </c>
      <c r="BA180" s="22">
        <v>45796</v>
      </c>
      <c r="BB180" s="22">
        <v>45882</v>
      </c>
      <c r="BC180" s="19">
        <v>91180.63</v>
      </c>
      <c r="BD180" s="27">
        <v>95000</v>
      </c>
      <c r="BE180" s="14"/>
      <c r="BF180" s="14"/>
      <c r="BG180" s="14" t="s">
        <v>373</v>
      </c>
      <c r="BH180" s="14"/>
      <c r="BI180" s="14" t="s">
        <v>374</v>
      </c>
      <c r="BJ180" s="14"/>
      <c r="BK180" s="27">
        <v>9500</v>
      </c>
      <c r="BL180" s="22">
        <v>45839</v>
      </c>
      <c r="BM180" s="22">
        <v>45842</v>
      </c>
      <c r="BN180" s="14" t="s">
        <v>1277</v>
      </c>
      <c r="BO180" s="14"/>
      <c r="BP180" s="14">
        <v>19</v>
      </c>
      <c r="BQ180" s="14" t="s">
        <v>302</v>
      </c>
      <c r="BR180" s="14" t="s">
        <v>375</v>
      </c>
      <c r="BS180" s="14" t="s">
        <v>375</v>
      </c>
      <c r="BT180" s="14"/>
      <c r="BU180" s="14"/>
      <c r="BV180" s="14"/>
      <c r="BW180" s="14"/>
      <c r="BX180" s="14"/>
      <c r="BY180" s="14" t="s">
        <v>202</v>
      </c>
      <c r="BZ180" s="14">
        <v>2</v>
      </c>
      <c r="CA180" s="14" t="s">
        <v>1279</v>
      </c>
      <c r="CB180" s="14" t="s">
        <v>1277</v>
      </c>
      <c r="CC180" s="14"/>
      <c r="CD180" s="14"/>
      <c r="CE180" s="14"/>
      <c r="CF180" s="14"/>
      <c r="CG180" s="12" t="s">
        <v>378</v>
      </c>
      <c r="CH180" s="22" t="s">
        <v>1291</v>
      </c>
      <c r="CI180" s="14" t="s">
        <v>1340</v>
      </c>
    </row>
    <row r="181" spans="1:87" ht="75" customHeight="1" x14ac:dyDescent="0.25">
      <c r="A181" s="14">
        <v>2025</v>
      </c>
      <c r="B181" s="22">
        <v>45839</v>
      </c>
      <c r="C181" s="22">
        <v>45930</v>
      </c>
      <c r="D181" s="14" t="s">
        <v>191</v>
      </c>
      <c r="E181" s="14" t="s">
        <v>197</v>
      </c>
      <c r="F181" s="14" t="s">
        <v>200</v>
      </c>
      <c r="G181" s="14" t="s">
        <v>1476</v>
      </c>
      <c r="H181" s="14" t="s">
        <v>203</v>
      </c>
      <c r="I181" s="14" t="s">
        <v>1259</v>
      </c>
      <c r="J181" s="17" t="s">
        <v>1477</v>
      </c>
      <c r="K181" s="14">
        <v>174</v>
      </c>
      <c r="L181" s="14"/>
      <c r="M181" s="22">
        <v>45894</v>
      </c>
      <c r="N181" s="14" t="s">
        <v>1378</v>
      </c>
      <c r="O181" s="14">
        <v>174</v>
      </c>
      <c r="P181" s="22">
        <v>45897</v>
      </c>
      <c r="Q181" s="14">
        <v>37</v>
      </c>
      <c r="R181" s="14">
        <v>37</v>
      </c>
      <c r="S181" s="17" t="s">
        <v>1478</v>
      </c>
      <c r="T181" s="17" t="s">
        <v>1479</v>
      </c>
      <c r="U181" s="17" t="s">
        <v>1480</v>
      </c>
      <c r="V181" s="17" t="s">
        <v>1481</v>
      </c>
      <c r="W181" s="14" t="s">
        <v>1482</v>
      </c>
      <c r="X181" s="14" t="s">
        <v>1483</v>
      </c>
      <c r="Y181" s="14" t="s">
        <v>1484</v>
      </c>
      <c r="Z181" s="14" t="s">
        <v>205</v>
      </c>
      <c r="AA181" s="14"/>
      <c r="AB181" s="14"/>
      <c r="AC181" s="14" t="s">
        <v>1485</v>
      </c>
      <c r="AD181" s="14" t="s">
        <v>212</v>
      </c>
      <c r="AE181" s="14" t="s">
        <v>1486</v>
      </c>
      <c r="AF181" s="14">
        <v>304</v>
      </c>
      <c r="AG181" s="14"/>
      <c r="AH181" s="14" t="s">
        <v>237</v>
      </c>
      <c r="AI181" s="14" t="s">
        <v>466</v>
      </c>
      <c r="AJ181" s="23" t="s">
        <v>1240</v>
      </c>
      <c r="AK181" s="14" t="s">
        <v>388</v>
      </c>
      <c r="AL181" s="23" t="s">
        <v>1240</v>
      </c>
      <c r="AM181" s="14" t="s">
        <v>388</v>
      </c>
      <c r="AN181" s="14">
        <v>13</v>
      </c>
      <c r="AO181" s="14" t="s">
        <v>291</v>
      </c>
      <c r="AP181" s="14">
        <v>42080</v>
      </c>
      <c r="AQ181" s="14"/>
      <c r="AR181" s="14"/>
      <c r="AS181" s="14"/>
      <c r="AT181" s="14"/>
      <c r="AU181" s="14" t="s">
        <v>1158</v>
      </c>
      <c r="AV181" s="14" t="s">
        <v>467</v>
      </c>
      <c r="AW181" s="14" t="s">
        <v>1274</v>
      </c>
      <c r="AX181" s="14" t="s">
        <v>1275</v>
      </c>
      <c r="AY181" s="14" t="s">
        <v>1487</v>
      </c>
      <c r="AZ181" s="22">
        <v>45908</v>
      </c>
      <c r="BA181" s="22">
        <v>45908</v>
      </c>
      <c r="BB181" s="22">
        <v>45947</v>
      </c>
      <c r="BC181" s="24">
        <v>2581047</v>
      </c>
      <c r="BD181" s="25">
        <v>2994014.52</v>
      </c>
      <c r="BE181" s="14"/>
      <c r="BF181" s="14"/>
      <c r="BG181" s="14" t="s">
        <v>373</v>
      </c>
      <c r="BH181" s="14"/>
      <c r="BI181" s="14" t="s">
        <v>374</v>
      </c>
      <c r="BJ181" s="14"/>
      <c r="BK181" s="26">
        <v>299401.45199999999</v>
      </c>
      <c r="BL181" s="22">
        <v>45908</v>
      </c>
      <c r="BM181" s="22">
        <v>45947</v>
      </c>
      <c r="BN181" s="14"/>
      <c r="BO181" s="14"/>
      <c r="BP181" s="14">
        <v>3</v>
      </c>
      <c r="BQ181" s="14" t="s">
        <v>302</v>
      </c>
      <c r="BR181" s="14" t="s">
        <v>375</v>
      </c>
      <c r="BS181" s="14" t="s">
        <v>375</v>
      </c>
      <c r="BT181" s="14"/>
      <c r="BU181" s="14"/>
      <c r="BV181" s="14"/>
      <c r="BW181" s="14"/>
      <c r="BX181" s="14"/>
      <c r="BY181" s="14" t="s">
        <v>203</v>
      </c>
      <c r="BZ181" s="14"/>
      <c r="CA181" s="14" t="s">
        <v>1279</v>
      </c>
      <c r="CB181" s="14" t="s">
        <v>1277</v>
      </c>
      <c r="CC181" s="14"/>
      <c r="CD181" s="14"/>
      <c r="CE181" s="14"/>
      <c r="CF181" s="14"/>
      <c r="CG181" s="12" t="s">
        <v>378</v>
      </c>
      <c r="CH181" s="22" t="s">
        <v>1291</v>
      </c>
      <c r="CI181" s="14" t="s">
        <v>1292</v>
      </c>
    </row>
    <row r="182" spans="1:87" ht="75" customHeight="1" x14ac:dyDescent="0.25">
      <c r="A182" s="14">
        <v>2025</v>
      </c>
      <c r="B182" s="22">
        <v>45839</v>
      </c>
      <c r="C182" s="22">
        <v>45930</v>
      </c>
      <c r="D182" s="14" t="s">
        <v>191</v>
      </c>
      <c r="E182" s="14" t="s">
        <v>197</v>
      </c>
      <c r="F182" s="14" t="s">
        <v>200</v>
      </c>
      <c r="G182" s="14" t="s">
        <v>1488</v>
      </c>
      <c r="H182" s="14" t="s">
        <v>203</v>
      </c>
      <c r="I182" s="14" t="s">
        <v>1259</v>
      </c>
      <c r="J182" s="17" t="s">
        <v>1489</v>
      </c>
      <c r="K182" s="14">
        <v>175</v>
      </c>
      <c r="L182" s="14"/>
      <c r="M182" s="22">
        <v>45894</v>
      </c>
      <c r="N182" s="14" t="s">
        <v>1490</v>
      </c>
      <c r="O182" s="14">
        <v>175</v>
      </c>
      <c r="P182" s="22">
        <v>45897</v>
      </c>
      <c r="Q182" s="14">
        <v>38</v>
      </c>
      <c r="R182" s="14">
        <v>38</v>
      </c>
      <c r="S182" s="17" t="s">
        <v>1491</v>
      </c>
      <c r="T182" s="17" t="s">
        <v>1492</v>
      </c>
      <c r="U182" s="17" t="s">
        <v>1493</v>
      </c>
      <c r="V182" s="17" t="s">
        <v>1494</v>
      </c>
      <c r="W182" s="14" t="s">
        <v>1495</v>
      </c>
      <c r="X182" s="14" t="s">
        <v>869</v>
      </c>
      <c r="Y182" s="14" t="s">
        <v>384</v>
      </c>
      <c r="Z182" s="14" t="s">
        <v>205</v>
      </c>
      <c r="AA182" s="14"/>
      <c r="AB182" s="14"/>
      <c r="AC182" s="14" t="s">
        <v>870</v>
      </c>
      <c r="AD182" s="14" t="s">
        <v>206</v>
      </c>
      <c r="AE182" s="14" t="s">
        <v>1496</v>
      </c>
      <c r="AF182" s="14">
        <v>213</v>
      </c>
      <c r="AG182" s="14"/>
      <c r="AH182" s="14" t="s">
        <v>237</v>
      </c>
      <c r="AI182" s="14" t="s">
        <v>872</v>
      </c>
      <c r="AJ182" s="23" t="s">
        <v>1240</v>
      </c>
      <c r="AK182" s="14" t="s">
        <v>388</v>
      </c>
      <c r="AL182" s="23" t="s">
        <v>1240</v>
      </c>
      <c r="AM182" s="14" t="s">
        <v>388</v>
      </c>
      <c r="AN182" s="14">
        <v>13</v>
      </c>
      <c r="AO182" s="14" t="s">
        <v>291</v>
      </c>
      <c r="AP182" s="14">
        <v>42030</v>
      </c>
      <c r="AQ182" s="14"/>
      <c r="AR182" s="14"/>
      <c r="AS182" s="14"/>
      <c r="AT182" s="14"/>
      <c r="AU182" s="14" t="s">
        <v>1158</v>
      </c>
      <c r="AV182" s="14" t="s">
        <v>467</v>
      </c>
      <c r="AW182" s="14" t="s">
        <v>1274</v>
      </c>
      <c r="AX182" s="14" t="s">
        <v>1275</v>
      </c>
      <c r="AY182" s="14" t="s">
        <v>1497</v>
      </c>
      <c r="AZ182" s="22">
        <v>45908</v>
      </c>
      <c r="BA182" s="22">
        <v>45908</v>
      </c>
      <c r="BB182" s="22">
        <v>45947</v>
      </c>
      <c r="BC182" s="24">
        <v>2577688</v>
      </c>
      <c r="BD182" s="25">
        <v>2990118.08</v>
      </c>
      <c r="BE182" s="14"/>
      <c r="BF182" s="14"/>
      <c r="BG182" s="14" t="s">
        <v>373</v>
      </c>
      <c r="BH182" s="14"/>
      <c r="BI182" s="14" t="s">
        <v>374</v>
      </c>
      <c r="BJ182" s="14"/>
      <c r="BK182" s="26">
        <v>299011.80800000002</v>
      </c>
      <c r="BL182" s="22">
        <v>45908</v>
      </c>
      <c r="BM182" s="22">
        <v>45947</v>
      </c>
      <c r="BN182" s="14"/>
      <c r="BO182" s="14"/>
      <c r="BP182" s="14">
        <v>11</v>
      </c>
      <c r="BQ182" s="14" t="s">
        <v>302</v>
      </c>
      <c r="BR182" s="14" t="s">
        <v>375</v>
      </c>
      <c r="BS182" s="14" t="s">
        <v>375</v>
      </c>
      <c r="BT182" s="14"/>
      <c r="BU182" s="14"/>
      <c r="BV182" s="14"/>
      <c r="BW182" s="14"/>
      <c r="BX182" s="14"/>
      <c r="BY182" s="14" t="s">
        <v>203</v>
      </c>
      <c r="BZ182" s="14"/>
      <c r="CA182" s="14" t="s">
        <v>1279</v>
      </c>
      <c r="CB182" s="14" t="s">
        <v>1277</v>
      </c>
      <c r="CC182" s="14"/>
      <c r="CD182" s="14"/>
      <c r="CE182" s="14"/>
      <c r="CF182" s="14"/>
      <c r="CG182" s="12" t="s">
        <v>378</v>
      </c>
      <c r="CH182" s="22" t="s">
        <v>1291</v>
      </c>
      <c r="CI182" s="14" t="s">
        <v>1292</v>
      </c>
    </row>
    <row r="183" spans="1:87" ht="75" customHeight="1" x14ac:dyDescent="0.25">
      <c r="A183" s="14">
        <v>2025</v>
      </c>
      <c r="B183" s="22">
        <v>45839</v>
      </c>
      <c r="C183" s="22">
        <v>45930</v>
      </c>
      <c r="D183" s="14" t="s">
        <v>191</v>
      </c>
      <c r="E183" s="14" t="s">
        <v>197</v>
      </c>
      <c r="F183" s="14" t="s">
        <v>200</v>
      </c>
      <c r="G183" s="14" t="s">
        <v>1498</v>
      </c>
      <c r="H183" s="14" t="s">
        <v>203</v>
      </c>
      <c r="I183" s="14" t="s">
        <v>1259</v>
      </c>
      <c r="J183" s="17" t="s">
        <v>1499</v>
      </c>
      <c r="K183" s="14">
        <v>176</v>
      </c>
      <c r="L183" s="14"/>
      <c r="M183" s="22">
        <v>45894</v>
      </c>
      <c r="N183" s="14" t="s">
        <v>1449</v>
      </c>
      <c r="O183" s="14">
        <v>176</v>
      </c>
      <c r="P183" s="22">
        <v>45897</v>
      </c>
      <c r="Q183" s="14">
        <v>39</v>
      </c>
      <c r="R183" s="14">
        <v>39</v>
      </c>
      <c r="S183" s="17" t="s">
        <v>1491</v>
      </c>
      <c r="T183" s="17" t="s">
        <v>1492</v>
      </c>
      <c r="U183" s="17" t="s">
        <v>1493</v>
      </c>
      <c r="V183" s="17" t="s">
        <v>1494</v>
      </c>
      <c r="W183" s="14"/>
      <c r="X183" s="14"/>
      <c r="Y183" s="14"/>
      <c r="Z183" s="14"/>
      <c r="AA183" s="14" t="s">
        <v>1450</v>
      </c>
      <c r="AB183" s="14"/>
      <c r="AC183" s="14" t="s">
        <v>395</v>
      </c>
      <c r="AD183" s="14" t="s">
        <v>212</v>
      </c>
      <c r="AE183" s="14" t="s">
        <v>1451</v>
      </c>
      <c r="AF183" s="14">
        <v>108</v>
      </c>
      <c r="AG183" s="14"/>
      <c r="AH183" s="14" t="s">
        <v>237</v>
      </c>
      <c r="AI183" s="14" t="s">
        <v>398</v>
      </c>
      <c r="AJ183" s="23" t="s">
        <v>1240</v>
      </c>
      <c r="AK183" s="14" t="s">
        <v>388</v>
      </c>
      <c r="AL183" s="23" t="s">
        <v>1240</v>
      </c>
      <c r="AM183" s="14" t="s">
        <v>388</v>
      </c>
      <c r="AN183" s="14">
        <v>13</v>
      </c>
      <c r="AO183" s="14" t="s">
        <v>291</v>
      </c>
      <c r="AP183" s="14">
        <v>42060</v>
      </c>
      <c r="AQ183" s="14"/>
      <c r="AR183" s="14"/>
      <c r="AS183" s="14"/>
      <c r="AT183" s="14"/>
      <c r="AU183" s="14" t="s">
        <v>1158</v>
      </c>
      <c r="AV183" s="14" t="s">
        <v>1350</v>
      </c>
      <c r="AW183" s="14" t="s">
        <v>1274</v>
      </c>
      <c r="AX183" s="14" t="s">
        <v>1275</v>
      </c>
      <c r="AY183" s="14" t="s">
        <v>1500</v>
      </c>
      <c r="AZ183" s="22">
        <v>45908</v>
      </c>
      <c r="BA183" s="22">
        <v>45908</v>
      </c>
      <c r="BB183" s="22">
        <v>45930</v>
      </c>
      <c r="BC183" s="19">
        <v>36155.17</v>
      </c>
      <c r="BD183" s="27">
        <v>41940</v>
      </c>
      <c r="BE183" s="14"/>
      <c r="BF183" s="14"/>
      <c r="BG183" s="14" t="s">
        <v>373</v>
      </c>
      <c r="BH183" s="14"/>
      <c r="BI183" s="14" t="s">
        <v>374</v>
      </c>
      <c r="BJ183" s="14"/>
      <c r="BK183" s="27">
        <v>4194</v>
      </c>
      <c r="BL183" s="22">
        <v>45908</v>
      </c>
      <c r="BM183" s="22">
        <v>45917</v>
      </c>
      <c r="BN183" s="14"/>
      <c r="BO183" s="14"/>
      <c r="BP183" s="14">
        <v>39</v>
      </c>
      <c r="BQ183" s="14" t="s">
        <v>302</v>
      </c>
      <c r="BR183" s="14" t="s">
        <v>375</v>
      </c>
      <c r="BS183" s="14" t="s">
        <v>375</v>
      </c>
      <c r="BT183" s="14"/>
      <c r="BU183" s="14"/>
      <c r="BV183" s="14"/>
      <c r="BW183" s="14"/>
      <c r="BX183" s="14"/>
      <c r="BY183" s="14" t="s">
        <v>203</v>
      </c>
      <c r="BZ183" s="14"/>
      <c r="CA183" s="14" t="s">
        <v>1279</v>
      </c>
      <c r="CB183" s="14" t="s">
        <v>1277</v>
      </c>
      <c r="CC183" s="14"/>
      <c r="CD183" s="14"/>
      <c r="CE183" s="14"/>
      <c r="CF183" s="14"/>
      <c r="CG183" s="12" t="s">
        <v>378</v>
      </c>
      <c r="CH183" s="22" t="s">
        <v>1291</v>
      </c>
      <c r="CI183" s="14" t="s">
        <v>1340</v>
      </c>
    </row>
    <row r="184" spans="1:87" ht="75" customHeight="1" x14ac:dyDescent="0.25">
      <c r="A184" s="14">
        <v>2025</v>
      </c>
      <c r="B184" s="22">
        <v>45839</v>
      </c>
      <c r="C184" s="22">
        <v>45930</v>
      </c>
      <c r="D184" s="14" t="s">
        <v>191</v>
      </c>
      <c r="E184" s="14" t="s">
        <v>199</v>
      </c>
      <c r="F184" s="14" t="s">
        <v>200</v>
      </c>
      <c r="G184" s="14" t="s">
        <v>1501</v>
      </c>
      <c r="H184" s="14" t="s">
        <v>203</v>
      </c>
      <c r="I184" s="14" t="s">
        <v>1259</v>
      </c>
      <c r="J184" s="17" t="s">
        <v>1502</v>
      </c>
      <c r="K184" s="14">
        <v>177</v>
      </c>
      <c r="L184" s="14"/>
      <c r="M184" s="22">
        <v>45894</v>
      </c>
      <c r="N184" s="14" t="s">
        <v>1449</v>
      </c>
      <c r="O184" s="14">
        <v>177</v>
      </c>
      <c r="P184" s="22">
        <v>45897</v>
      </c>
      <c r="Q184" s="14">
        <v>40</v>
      </c>
      <c r="R184" s="14">
        <v>40</v>
      </c>
      <c r="S184" s="17" t="s">
        <v>1503</v>
      </c>
      <c r="T184" s="17" t="s">
        <v>1492</v>
      </c>
      <c r="U184" s="17" t="s">
        <v>1493</v>
      </c>
      <c r="V184" s="17" t="s">
        <v>1494</v>
      </c>
      <c r="W184" s="14"/>
      <c r="X184" s="14"/>
      <c r="Y184" s="14"/>
      <c r="Z184" s="14"/>
      <c r="AA184" s="14" t="s">
        <v>1450</v>
      </c>
      <c r="AB184" s="14"/>
      <c r="AC184" s="14" t="s">
        <v>395</v>
      </c>
      <c r="AD184" s="14" t="s">
        <v>212</v>
      </c>
      <c r="AE184" s="14" t="s">
        <v>1451</v>
      </c>
      <c r="AF184" s="14">
        <v>108</v>
      </c>
      <c r="AG184" s="14"/>
      <c r="AH184" s="14" t="s">
        <v>237</v>
      </c>
      <c r="AI184" s="14" t="s">
        <v>398</v>
      </c>
      <c r="AJ184" s="23" t="s">
        <v>1240</v>
      </c>
      <c r="AK184" s="14" t="s">
        <v>388</v>
      </c>
      <c r="AL184" s="23" t="s">
        <v>1240</v>
      </c>
      <c r="AM184" s="14" t="s">
        <v>388</v>
      </c>
      <c r="AN184" s="14">
        <v>13</v>
      </c>
      <c r="AO184" s="14" t="s">
        <v>291</v>
      </c>
      <c r="AP184" s="14">
        <v>42060</v>
      </c>
      <c r="AQ184" s="14"/>
      <c r="AR184" s="14"/>
      <c r="AS184" s="14"/>
      <c r="AT184" s="14"/>
      <c r="AU184" s="14" t="s">
        <v>1158</v>
      </c>
      <c r="AV184" s="14" t="s">
        <v>1350</v>
      </c>
      <c r="AW184" s="14" t="s">
        <v>1274</v>
      </c>
      <c r="AX184" s="14" t="s">
        <v>1275</v>
      </c>
      <c r="AY184" s="14" t="s">
        <v>1500</v>
      </c>
      <c r="AZ184" s="22">
        <v>45908</v>
      </c>
      <c r="BA184" s="22">
        <v>45908</v>
      </c>
      <c r="BB184" s="22">
        <v>45930</v>
      </c>
      <c r="BC184" s="19">
        <v>38362.07</v>
      </c>
      <c r="BD184" s="27">
        <v>97860</v>
      </c>
      <c r="BE184" s="14"/>
      <c r="BF184" s="14"/>
      <c r="BG184" s="14" t="s">
        <v>373</v>
      </c>
      <c r="BH184" s="14"/>
      <c r="BI184" s="14" t="s">
        <v>374</v>
      </c>
      <c r="BJ184" s="14"/>
      <c r="BK184" s="27">
        <v>9786</v>
      </c>
      <c r="BL184" s="22">
        <v>45908</v>
      </c>
      <c r="BM184" s="22">
        <v>45930</v>
      </c>
      <c r="BN184" s="14"/>
      <c r="BO184" s="14"/>
      <c r="BP184" s="14">
        <v>39</v>
      </c>
      <c r="BQ184" s="14" t="s">
        <v>302</v>
      </c>
      <c r="BR184" s="14" t="s">
        <v>375</v>
      </c>
      <c r="BS184" s="14" t="s">
        <v>375</v>
      </c>
      <c r="BT184" s="14"/>
      <c r="BU184" s="14"/>
      <c r="BV184" s="14"/>
      <c r="BW184" s="14"/>
      <c r="BX184" s="14"/>
      <c r="BY184" s="14" t="s">
        <v>203</v>
      </c>
      <c r="BZ184" s="14"/>
      <c r="CA184" s="14" t="s">
        <v>1279</v>
      </c>
      <c r="CB184" s="14" t="s">
        <v>1277</v>
      </c>
      <c r="CC184" s="14"/>
      <c r="CD184" s="14"/>
      <c r="CE184" s="14"/>
      <c r="CF184" s="14"/>
      <c r="CG184" s="12" t="s">
        <v>378</v>
      </c>
      <c r="CH184" s="22" t="s">
        <v>1291</v>
      </c>
      <c r="CI184" s="14" t="s">
        <v>1340</v>
      </c>
    </row>
    <row r="185" spans="1:87" ht="75" customHeight="1" x14ac:dyDescent="0.25">
      <c r="A185" s="14">
        <v>2025</v>
      </c>
      <c r="B185" s="22">
        <v>45839</v>
      </c>
      <c r="C185" s="22">
        <v>45930</v>
      </c>
      <c r="D185" s="14" t="s">
        <v>191</v>
      </c>
      <c r="E185" s="14" t="s">
        <v>199</v>
      </c>
      <c r="F185" s="14" t="s">
        <v>200</v>
      </c>
      <c r="G185" s="14" t="s">
        <v>1504</v>
      </c>
      <c r="H185" s="14" t="s">
        <v>203</v>
      </c>
      <c r="I185" s="14" t="s">
        <v>1259</v>
      </c>
      <c r="J185" s="17" t="s">
        <v>1505</v>
      </c>
      <c r="K185" s="14">
        <v>178</v>
      </c>
      <c r="L185" s="14"/>
      <c r="M185" s="22">
        <v>45894</v>
      </c>
      <c r="N185" s="14" t="s">
        <v>1449</v>
      </c>
      <c r="O185" s="14">
        <v>178</v>
      </c>
      <c r="P185" s="22">
        <v>45897</v>
      </c>
      <c r="Q185" s="14">
        <v>41</v>
      </c>
      <c r="R185" s="14">
        <v>41</v>
      </c>
      <c r="S185" s="17" t="s">
        <v>1503</v>
      </c>
      <c r="T185" s="17" t="s">
        <v>1492</v>
      </c>
      <c r="U185" s="17" t="s">
        <v>1493</v>
      </c>
      <c r="V185" s="17" t="s">
        <v>1494</v>
      </c>
      <c r="W185" s="14"/>
      <c r="X185" s="14"/>
      <c r="Y185" s="14"/>
      <c r="Z185" s="14"/>
      <c r="AA185" s="14" t="s">
        <v>1450</v>
      </c>
      <c r="AB185" s="14"/>
      <c r="AC185" s="14" t="s">
        <v>395</v>
      </c>
      <c r="AD185" s="14" t="s">
        <v>212</v>
      </c>
      <c r="AE185" s="14" t="s">
        <v>1451</v>
      </c>
      <c r="AF185" s="14">
        <v>108</v>
      </c>
      <c r="AG185" s="14"/>
      <c r="AH185" s="14" t="s">
        <v>237</v>
      </c>
      <c r="AI185" s="14" t="s">
        <v>398</v>
      </c>
      <c r="AJ185" s="23" t="s">
        <v>1240</v>
      </c>
      <c r="AK185" s="14" t="s">
        <v>388</v>
      </c>
      <c r="AL185" s="23" t="s">
        <v>1240</v>
      </c>
      <c r="AM185" s="14" t="s">
        <v>388</v>
      </c>
      <c r="AN185" s="14">
        <v>13</v>
      </c>
      <c r="AO185" s="14" t="s">
        <v>291</v>
      </c>
      <c r="AP185" s="14">
        <v>42060</v>
      </c>
      <c r="AQ185" s="14"/>
      <c r="AR185" s="14"/>
      <c r="AS185" s="14"/>
      <c r="AT185" s="14"/>
      <c r="AU185" s="14" t="s">
        <v>1158</v>
      </c>
      <c r="AV185" s="14" t="s">
        <v>1288</v>
      </c>
      <c r="AW185" s="14" t="s">
        <v>1274</v>
      </c>
      <c r="AX185" s="14" t="s">
        <v>1275</v>
      </c>
      <c r="AY185" s="14" t="s">
        <v>1506</v>
      </c>
      <c r="AZ185" s="22">
        <v>45908</v>
      </c>
      <c r="BA185" s="22">
        <v>45908</v>
      </c>
      <c r="BB185" s="22">
        <v>45926</v>
      </c>
      <c r="BC185" s="19">
        <v>104482.76</v>
      </c>
      <c r="BD185" s="27">
        <v>121200</v>
      </c>
      <c r="BE185" s="14"/>
      <c r="BF185" s="14"/>
      <c r="BG185" s="14" t="s">
        <v>373</v>
      </c>
      <c r="BH185" s="14"/>
      <c r="BI185" s="14" t="s">
        <v>374</v>
      </c>
      <c r="BJ185" s="14"/>
      <c r="BK185" s="27">
        <v>12120</v>
      </c>
      <c r="BL185" s="22">
        <v>45908</v>
      </c>
      <c r="BM185" s="22">
        <v>45926</v>
      </c>
      <c r="BN185" s="14"/>
      <c r="BO185" s="14"/>
      <c r="BP185" s="14">
        <v>39</v>
      </c>
      <c r="BQ185" s="14" t="s">
        <v>302</v>
      </c>
      <c r="BR185" s="14" t="s">
        <v>375</v>
      </c>
      <c r="BS185" s="14" t="s">
        <v>375</v>
      </c>
      <c r="BT185" s="14"/>
      <c r="BU185" s="14"/>
      <c r="BV185" s="14"/>
      <c r="BW185" s="14"/>
      <c r="BX185" s="14"/>
      <c r="BY185" s="14" t="s">
        <v>203</v>
      </c>
      <c r="BZ185" s="14"/>
      <c r="CA185" s="14" t="s">
        <v>1279</v>
      </c>
      <c r="CB185" s="14" t="s">
        <v>1277</v>
      </c>
      <c r="CC185" s="14"/>
      <c r="CD185" s="14"/>
      <c r="CE185" s="14"/>
      <c r="CF185" s="14"/>
      <c r="CG185" s="12" t="s">
        <v>378</v>
      </c>
      <c r="CH185" s="22" t="s">
        <v>1291</v>
      </c>
      <c r="CI185" s="14" t="s">
        <v>1340</v>
      </c>
    </row>
    <row r="186" spans="1:87" ht="75" customHeight="1" x14ac:dyDescent="0.25">
      <c r="A186" s="14">
        <v>2025</v>
      </c>
      <c r="B186" s="22">
        <v>45839</v>
      </c>
      <c r="C186" s="22">
        <v>45930</v>
      </c>
      <c r="D186" s="14" t="s">
        <v>191</v>
      </c>
      <c r="E186" s="14" t="s">
        <v>197</v>
      </c>
      <c r="F186" s="14" t="s">
        <v>200</v>
      </c>
      <c r="G186" s="14" t="s">
        <v>1507</v>
      </c>
      <c r="H186" s="14" t="s">
        <v>203</v>
      </c>
      <c r="I186" s="14" t="s">
        <v>1259</v>
      </c>
      <c r="J186" s="17" t="s">
        <v>1508</v>
      </c>
      <c r="K186" s="14">
        <v>179</v>
      </c>
      <c r="L186" s="14"/>
      <c r="M186" s="22">
        <v>45894</v>
      </c>
      <c r="N186" s="14" t="s">
        <v>1449</v>
      </c>
      <c r="O186" s="14">
        <v>179</v>
      </c>
      <c r="P186" s="22">
        <v>45897</v>
      </c>
      <c r="Q186" s="14">
        <v>42</v>
      </c>
      <c r="R186" s="14">
        <v>42</v>
      </c>
      <c r="S186" s="17" t="s">
        <v>1503</v>
      </c>
      <c r="T186" s="17" t="s">
        <v>1492</v>
      </c>
      <c r="U186" s="17" t="s">
        <v>1493</v>
      </c>
      <c r="V186" s="17" t="s">
        <v>1494</v>
      </c>
      <c r="W186" s="14"/>
      <c r="X186" s="14"/>
      <c r="Y186" s="14"/>
      <c r="Z186" s="14"/>
      <c r="AA186" s="14" t="s">
        <v>1450</v>
      </c>
      <c r="AB186" s="14"/>
      <c r="AC186" s="14" t="s">
        <v>395</v>
      </c>
      <c r="AD186" s="14" t="s">
        <v>212</v>
      </c>
      <c r="AE186" s="14" t="s">
        <v>1451</v>
      </c>
      <c r="AF186" s="14">
        <v>108</v>
      </c>
      <c r="AG186" s="14"/>
      <c r="AH186" s="14" t="s">
        <v>237</v>
      </c>
      <c r="AI186" s="14" t="s">
        <v>398</v>
      </c>
      <c r="AJ186" s="23" t="s">
        <v>1240</v>
      </c>
      <c r="AK186" s="14" t="s">
        <v>388</v>
      </c>
      <c r="AL186" s="23" t="s">
        <v>1240</v>
      </c>
      <c r="AM186" s="14" t="s">
        <v>388</v>
      </c>
      <c r="AN186" s="14">
        <v>13</v>
      </c>
      <c r="AO186" s="14" t="s">
        <v>291</v>
      </c>
      <c r="AP186" s="14">
        <v>42060</v>
      </c>
      <c r="AQ186" s="14"/>
      <c r="AR186" s="14"/>
      <c r="AS186" s="14"/>
      <c r="AT186" s="14"/>
      <c r="AU186" s="14" t="s">
        <v>1158</v>
      </c>
      <c r="AV186" s="14" t="s">
        <v>1509</v>
      </c>
      <c r="AW186" s="14" t="s">
        <v>1274</v>
      </c>
      <c r="AX186" s="14" t="s">
        <v>1275</v>
      </c>
      <c r="AY186" s="14" t="s">
        <v>1510</v>
      </c>
      <c r="AZ186" s="22">
        <v>45908</v>
      </c>
      <c r="BA186" s="22">
        <v>45908</v>
      </c>
      <c r="BB186" s="22">
        <v>45919</v>
      </c>
      <c r="BC186" s="19">
        <v>86169.83</v>
      </c>
      <c r="BD186" s="27">
        <v>99957</v>
      </c>
      <c r="BE186" s="14"/>
      <c r="BF186" s="14"/>
      <c r="BG186" s="14" t="s">
        <v>373</v>
      </c>
      <c r="BH186" s="14"/>
      <c r="BI186" s="14" t="s">
        <v>374</v>
      </c>
      <c r="BJ186" s="14"/>
      <c r="BK186" s="26">
        <v>9995.7000000000007</v>
      </c>
      <c r="BL186" s="22">
        <v>45908</v>
      </c>
      <c r="BM186" s="22">
        <v>45919</v>
      </c>
      <c r="BN186" s="14"/>
      <c r="BO186" s="14"/>
      <c r="BP186" s="14">
        <v>39</v>
      </c>
      <c r="BQ186" s="14" t="s">
        <v>302</v>
      </c>
      <c r="BR186" s="14" t="s">
        <v>375</v>
      </c>
      <c r="BS186" s="14" t="s">
        <v>375</v>
      </c>
      <c r="BT186" s="14"/>
      <c r="BU186" s="14"/>
      <c r="BV186" s="14"/>
      <c r="BW186" s="14"/>
      <c r="BX186" s="14"/>
      <c r="BY186" s="14" t="s">
        <v>203</v>
      </c>
      <c r="BZ186" s="14"/>
      <c r="CA186" s="14" t="s">
        <v>1279</v>
      </c>
      <c r="CB186" s="14" t="s">
        <v>1277</v>
      </c>
      <c r="CC186" s="14"/>
      <c r="CD186" s="14"/>
      <c r="CE186" s="14"/>
      <c r="CF186" s="14"/>
      <c r="CG186" s="12" t="s">
        <v>378</v>
      </c>
      <c r="CH186" s="22" t="s">
        <v>1291</v>
      </c>
      <c r="CI186" s="14" t="s">
        <v>1340</v>
      </c>
    </row>
    <row r="187" spans="1:87" ht="75" customHeight="1" x14ac:dyDescent="0.25">
      <c r="A187" s="14">
        <v>2025</v>
      </c>
      <c r="B187" s="22">
        <v>45839</v>
      </c>
      <c r="C187" s="22">
        <v>45930</v>
      </c>
      <c r="D187" s="14" t="s">
        <v>191</v>
      </c>
      <c r="E187" s="14" t="s">
        <v>199</v>
      </c>
      <c r="F187" s="14" t="s">
        <v>200</v>
      </c>
      <c r="G187" s="14" t="s">
        <v>1511</v>
      </c>
      <c r="H187" s="14" t="s">
        <v>203</v>
      </c>
      <c r="I187" s="14" t="s">
        <v>1259</v>
      </c>
      <c r="J187" s="17" t="s">
        <v>1512</v>
      </c>
      <c r="K187" s="14">
        <v>180</v>
      </c>
      <c r="L187" s="14"/>
      <c r="M187" s="22">
        <v>45894</v>
      </c>
      <c r="N187" s="14" t="s">
        <v>1449</v>
      </c>
      <c r="O187" s="14">
        <v>180</v>
      </c>
      <c r="P187" s="22">
        <v>45897</v>
      </c>
      <c r="Q187" s="14">
        <v>43</v>
      </c>
      <c r="R187" s="14">
        <v>43</v>
      </c>
      <c r="S187" s="17" t="s">
        <v>1503</v>
      </c>
      <c r="T187" s="17" t="s">
        <v>1492</v>
      </c>
      <c r="U187" s="17" t="s">
        <v>1493</v>
      </c>
      <c r="V187" s="17" t="s">
        <v>1494</v>
      </c>
      <c r="W187" s="14"/>
      <c r="X187" s="14"/>
      <c r="Y187" s="14"/>
      <c r="Z187" s="14"/>
      <c r="AA187" s="14" t="s">
        <v>1450</v>
      </c>
      <c r="AB187" s="14"/>
      <c r="AC187" s="14" t="s">
        <v>395</v>
      </c>
      <c r="AD187" s="14" t="s">
        <v>212</v>
      </c>
      <c r="AE187" s="14" t="s">
        <v>1451</v>
      </c>
      <c r="AF187" s="14">
        <v>108</v>
      </c>
      <c r="AG187" s="14"/>
      <c r="AH187" s="14" t="s">
        <v>237</v>
      </c>
      <c r="AI187" s="14" t="s">
        <v>398</v>
      </c>
      <c r="AJ187" s="23" t="s">
        <v>1240</v>
      </c>
      <c r="AK187" s="14" t="s">
        <v>388</v>
      </c>
      <c r="AL187" s="23" t="s">
        <v>1240</v>
      </c>
      <c r="AM187" s="14" t="s">
        <v>388</v>
      </c>
      <c r="AN187" s="14">
        <v>13</v>
      </c>
      <c r="AO187" s="14" t="s">
        <v>291</v>
      </c>
      <c r="AP187" s="14">
        <v>42060</v>
      </c>
      <c r="AQ187" s="14"/>
      <c r="AR187" s="14"/>
      <c r="AS187" s="14"/>
      <c r="AT187" s="14"/>
      <c r="AU187" s="14" t="s">
        <v>1158</v>
      </c>
      <c r="AV187" s="14" t="s">
        <v>1509</v>
      </c>
      <c r="AW187" s="14" t="s">
        <v>1274</v>
      </c>
      <c r="AX187" s="14" t="s">
        <v>1275</v>
      </c>
      <c r="AY187" s="14" t="s">
        <v>1510</v>
      </c>
      <c r="AZ187" s="22">
        <v>45908</v>
      </c>
      <c r="BA187" s="22">
        <v>45908</v>
      </c>
      <c r="BB187" s="22">
        <v>45929</v>
      </c>
      <c r="BC187" s="19">
        <v>137389.66</v>
      </c>
      <c r="BD187" s="25">
        <v>159372.01</v>
      </c>
      <c r="BE187" s="14"/>
      <c r="BF187" s="14"/>
      <c r="BG187" s="14" t="s">
        <v>373</v>
      </c>
      <c r="BH187" s="14"/>
      <c r="BI187" s="14" t="s">
        <v>374</v>
      </c>
      <c r="BJ187" s="14"/>
      <c r="BK187" s="26">
        <v>15937.201000000001</v>
      </c>
      <c r="BL187" s="22">
        <v>45908</v>
      </c>
      <c r="BM187" s="22">
        <v>45929</v>
      </c>
      <c r="BN187" s="14"/>
      <c r="BO187" s="14"/>
      <c r="BP187" s="14">
        <v>39</v>
      </c>
      <c r="BQ187" s="14" t="s">
        <v>302</v>
      </c>
      <c r="BR187" s="14" t="s">
        <v>375</v>
      </c>
      <c r="BS187" s="14" t="s">
        <v>375</v>
      </c>
      <c r="BT187" s="14"/>
      <c r="BU187" s="14"/>
      <c r="BV187" s="14"/>
      <c r="BW187" s="14"/>
      <c r="BX187" s="14"/>
      <c r="BY187" s="14" t="s">
        <v>203</v>
      </c>
      <c r="BZ187" s="14"/>
      <c r="CA187" s="14" t="s">
        <v>1279</v>
      </c>
      <c r="CB187" s="14" t="s">
        <v>1277</v>
      </c>
      <c r="CC187" s="14"/>
      <c r="CD187" s="14"/>
      <c r="CE187" s="14"/>
      <c r="CF187" s="14"/>
      <c r="CG187" s="12" t="s">
        <v>378</v>
      </c>
      <c r="CH187" s="22" t="s">
        <v>1291</v>
      </c>
      <c r="CI187" s="14" t="s">
        <v>1340</v>
      </c>
    </row>
    <row r="188" spans="1:87" ht="75" customHeight="1" x14ac:dyDescent="0.25">
      <c r="A188" s="14">
        <v>2025</v>
      </c>
      <c r="B188" s="22">
        <v>45839</v>
      </c>
      <c r="C188" s="22">
        <v>45930</v>
      </c>
      <c r="D188" s="14" t="s">
        <v>191</v>
      </c>
      <c r="E188" s="14" t="s">
        <v>197</v>
      </c>
      <c r="F188" s="14" t="s">
        <v>200</v>
      </c>
      <c r="G188" s="14" t="s">
        <v>1513</v>
      </c>
      <c r="H188" s="14" t="s">
        <v>203</v>
      </c>
      <c r="I188" s="14" t="s">
        <v>1259</v>
      </c>
      <c r="J188" s="17" t="s">
        <v>1514</v>
      </c>
      <c r="K188" s="14">
        <v>181</v>
      </c>
      <c r="L188" s="14"/>
      <c r="M188" s="22">
        <v>45894</v>
      </c>
      <c r="N188" s="14" t="s">
        <v>1449</v>
      </c>
      <c r="O188" s="14">
        <v>181</v>
      </c>
      <c r="P188" s="22">
        <v>45897</v>
      </c>
      <c r="Q188" s="14">
        <v>44</v>
      </c>
      <c r="R188" s="14">
        <v>44</v>
      </c>
      <c r="S188" s="17" t="s">
        <v>1503</v>
      </c>
      <c r="T188" s="17" t="s">
        <v>1492</v>
      </c>
      <c r="U188" s="17" t="s">
        <v>1493</v>
      </c>
      <c r="V188" s="17" t="s">
        <v>1494</v>
      </c>
      <c r="W188" s="14"/>
      <c r="X188" s="14"/>
      <c r="Y188" s="14"/>
      <c r="Z188" s="14"/>
      <c r="AA188" s="14" t="s">
        <v>1450</v>
      </c>
      <c r="AB188" s="14"/>
      <c r="AC188" s="14" t="s">
        <v>395</v>
      </c>
      <c r="AD188" s="14" t="s">
        <v>212</v>
      </c>
      <c r="AE188" s="14" t="s">
        <v>1451</v>
      </c>
      <c r="AF188" s="14">
        <v>108</v>
      </c>
      <c r="AG188" s="14"/>
      <c r="AH188" s="14" t="s">
        <v>237</v>
      </c>
      <c r="AI188" s="14" t="s">
        <v>398</v>
      </c>
      <c r="AJ188" s="23" t="s">
        <v>1240</v>
      </c>
      <c r="AK188" s="14" t="s">
        <v>388</v>
      </c>
      <c r="AL188" s="23" t="s">
        <v>1240</v>
      </c>
      <c r="AM188" s="14" t="s">
        <v>388</v>
      </c>
      <c r="AN188" s="14">
        <v>13</v>
      </c>
      <c r="AO188" s="14" t="s">
        <v>291</v>
      </c>
      <c r="AP188" s="14">
        <v>42060</v>
      </c>
      <c r="AQ188" s="14"/>
      <c r="AR188" s="14"/>
      <c r="AS188" s="14"/>
      <c r="AT188" s="14"/>
      <c r="AU188" s="14" t="s">
        <v>1158</v>
      </c>
      <c r="AV188" s="14" t="s">
        <v>1509</v>
      </c>
      <c r="AW188" s="14" t="s">
        <v>1274</v>
      </c>
      <c r="AX188" s="14" t="s">
        <v>1275</v>
      </c>
      <c r="AY188" s="14" t="s">
        <v>1510</v>
      </c>
      <c r="AZ188" s="22">
        <v>45908</v>
      </c>
      <c r="BA188" s="22">
        <v>45908</v>
      </c>
      <c r="BB188" s="22">
        <v>45944</v>
      </c>
      <c r="BC188" s="24">
        <v>87375</v>
      </c>
      <c r="BD188" s="27">
        <v>101355</v>
      </c>
      <c r="BE188" s="14"/>
      <c r="BF188" s="14"/>
      <c r="BG188" s="14" t="s">
        <v>373</v>
      </c>
      <c r="BH188" s="14"/>
      <c r="BI188" s="14" t="s">
        <v>374</v>
      </c>
      <c r="BJ188" s="14"/>
      <c r="BK188" s="26">
        <v>10135.5</v>
      </c>
      <c r="BL188" s="22">
        <v>45908</v>
      </c>
      <c r="BM188" s="22">
        <v>45944</v>
      </c>
      <c r="BN188" s="14"/>
      <c r="BO188" s="14"/>
      <c r="BP188" s="14">
        <v>39</v>
      </c>
      <c r="BQ188" s="14" t="s">
        <v>302</v>
      </c>
      <c r="BR188" s="14" t="s">
        <v>375</v>
      </c>
      <c r="BS188" s="14" t="s">
        <v>375</v>
      </c>
      <c r="BT188" s="14"/>
      <c r="BU188" s="14"/>
      <c r="BV188" s="14"/>
      <c r="BW188" s="14"/>
      <c r="BX188" s="14"/>
      <c r="BY188" s="14" t="s">
        <v>203</v>
      </c>
      <c r="BZ188" s="14"/>
      <c r="CA188" s="14" t="s">
        <v>1279</v>
      </c>
      <c r="CB188" s="14" t="s">
        <v>1277</v>
      </c>
      <c r="CC188" s="14"/>
      <c r="CD188" s="14"/>
      <c r="CE188" s="14"/>
      <c r="CF188" s="14"/>
      <c r="CG188" s="12" t="s">
        <v>378</v>
      </c>
      <c r="CH188" s="22" t="s">
        <v>1291</v>
      </c>
      <c r="CI188" s="14" t="s">
        <v>1340</v>
      </c>
    </row>
    <row r="189" spans="1:87" ht="75" customHeight="1" x14ac:dyDescent="0.25">
      <c r="A189" s="14">
        <v>2025</v>
      </c>
      <c r="B189" s="22">
        <v>45839</v>
      </c>
      <c r="C189" s="22">
        <v>45930</v>
      </c>
      <c r="D189" s="14" t="s">
        <v>191</v>
      </c>
      <c r="E189" s="14" t="s">
        <v>199</v>
      </c>
      <c r="F189" s="14" t="s">
        <v>200</v>
      </c>
      <c r="G189" s="14" t="s">
        <v>1515</v>
      </c>
      <c r="H189" s="14" t="s">
        <v>203</v>
      </c>
      <c r="I189" s="14" t="s">
        <v>1259</v>
      </c>
      <c r="J189" s="17" t="s">
        <v>1516</v>
      </c>
      <c r="K189" s="14">
        <v>182</v>
      </c>
      <c r="L189" s="14"/>
      <c r="M189" s="22">
        <v>45894</v>
      </c>
      <c r="N189" s="14" t="s">
        <v>1449</v>
      </c>
      <c r="O189" s="14">
        <v>182</v>
      </c>
      <c r="P189" s="22">
        <v>45897</v>
      </c>
      <c r="Q189" s="14">
        <v>45</v>
      </c>
      <c r="R189" s="14">
        <v>45</v>
      </c>
      <c r="S189" s="17" t="s">
        <v>1503</v>
      </c>
      <c r="T189" s="17" t="s">
        <v>1492</v>
      </c>
      <c r="U189" s="17" t="s">
        <v>1493</v>
      </c>
      <c r="V189" s="17" t="s">
        <v>1494</v>
      </c>
      <c r="W189" s="14"/>
      <c r="X189" s="14"/>
      <c r="Y189" s="14"/>
      <c r="Z189" s="14"/>
      <c r="AA189" s="14" t="s">
        <v>1450</v>
      </c>
      <c r="AB189" s="14"/>
      <c r="AC189" s="14" t="s">
        <v>395</v>
      </c>
      <c r="AD189" s="14" t="s">
        <v>212</v>
      </c>
      <c r="AE189" s="14" t="s">
        <v>1451</v>
      </c>
      <c r="AF189" s="14">
        <v>108</v>
      </c>
      <c r="AG189" s="14"/>
      <c r="AH189" s="14" t="s">
        <v>237</v>
      </c>
      <c r="AI189" s="14" t="s">
        <v>398</v>
      </c>
      <c r="AJ189" s="23" t="s">
        <v>1240</v>
      </c>
      <c r="AK189" s="14" t="s">
        <v>388</v>
      </c>
      <c r="AL189" s="23" t="s">
        <v>1240</v>
      </c>
      <c r="AM189" s="14" t="s">
        <v>388</v>
      </c>
      <c r="AN189" s="14">
        <v>13</v>
      </c>
      <c r="AO189" s="14" t="s">
        <v>291</v>
      </c>
      <c r="AP189" s="14">
        <v>42060</v>
      </c>
      <c r="AQ189" s="14"/>
      <c r="AR189" s="14"/>
      <c r="AS189" s="14"/>
      <c r="AT189" s="14"/>
      <c r="AU189" s="14" t="s">
        <v>1158</v>
      </c>
      <c r="AV189" s="14" t="s">
        <v>1509</v>
      </c>
      <c r="AW189" s="14" t="s">
        <v>1274</v>
      </c>
      <c r="AX189" s="14" t="s">
        <v>1275</v>
      </c>
      <c r="AY189" s="14" t="s">
        <v>1510</v>
      </c>
      <c r="AZ189" s="22">
        <v>45908</v>
      </c>
      <c r="BA189" s="22">
        <v>45908</v>
      </c>
      <c r="BB189" s="22">
        <v>45954</v>
      </c>
      <c r="BC189" s="19">
        <v>86169.83</v>
      </c>
      <c r="BD189" s="27">
        <v>99957</v>
      </c>
      <c r="BE189" s="14"/>
      <c r="BF189" s="14"/>
      <c r="BG189" s="14" t="s">
        <v>373</v>
      </c>
      <c r="BH189" s="14"/>
      <c r="BI189" s="14" t="s">
        <v>374</v>
      </c>
      <c r="BJ189" s="14"/>
      <c r="BK189" s="26">
        <v>9995.7000000000007</v>
      </c>
      <c r="BL189" s="22">
        <v>45908</v>
      </c>
      <c r="BM189" s="22">
        <v>45954</v>
      </c>
      <c r="BN189" s="14"/>
      <c r="BO189" s="14"/>
      <c r="BP189" s="14">
        <v>39</v>
      </c>
      <c r="BQ189" s="14" t="s">
        <v>302</v>
      </c>
      <c r="BR189" s="14" t="s">
        <v>375</v>
      </c>
      <c r="BS189" s="14" t="s">
        <v>375</v>
      </c>
      <c r="BT189" s="14"/>
      <c r="BU189" s="14"/>
      <c r="BV189" s="14"/>
      <c r="BW189" s="14"/>
      <c r="BX189" s="14"/>
      <c r="BY189" s="14" t="s">
        <v>203</v>
      </c>
      <c r="BZ189" s="14"/>
      <c r="CA189" s="14" t="s">
        <v>1279</v>
      </c>
      <c r="CB189" s="14" t="s">
        <v>1277</v>
      </c>
      <c r="CC189" s="14"/>
      <c r="CD189" s="14"/>
      <c r="CE189" s="14"/>
      <c r="CF189" s="14"/>
      <c r="CG189" s="12" t="s">
        <v>378</v>
      </c>
      <c r="CH189" s="22" t="s">
        <v>1291</v>
      </c>
      <c r="CI189" s="14" t="s">
        <v>1340</v>
      </c>
    </row>
    <row r="190" spans="1:87" ht="75" customHeight="1" x14ac:dyDescent="0.25">
      <c r="A190" s="14">
        <v>2025</v>
      </c>
      <c r="B190" s="22">
        <v>45839</v>
      </c>
      <c r="C190" s="22">
        <v>45930</v>
      </c>
      <c r="D190" s="14" t="s">
        <v>191</v>
      </c>
      <c r="E190" s="14" t="s">
        <v>199</v>
      </c>
      <c r="F190" s="14" t="s">
        <v>200</v>
      </c>
      <c r="G190" s="14" t="s">
        <v>1517</v>
      </c>
      <c r="H190" s="14" t="s">
        <v>203</v>
      </c>
      <c r="I190" s="14" t="s">
        <v>1259</v>
      </c>
      <c r="J190" s="17" t="s">
        <v>1518</v>
      </c>
      <c r="K190" s="14">
        <v>183</v>
      </c>
      <c r="L190" s="14"/>
      <c r="M190" s="22">
        <v>45894</v>
      </c>
      <c r="N190" s="14" t="s">
        <v>1449</v>
      </c>
      <c r="O190" s="14">
        <v>183</v>
      </c>
      <c r="P190" s="22">
        <v>45897</v>
      </c>
      <c r="Q190" s="14">
        <v>46</v>
      </c>
      <c r="R190" s="14">
        <v>46</v>
      </c>
      <c r="S190" s="17" t="s">
        <v>1503</v>
      </c>
      <c r="T190" s="17" t="s">
        <v>1492</v>
      </c>
      <c r="U190" s="17" t="s">
        <v>1493</v>
      </c>
      <c r="V190" s="17" t="s">
        <v>1494</v>
      </c>
      <c r="W190" s="14"/>
      <c r="X190" s="14"/>
      <c r="Y190" s="14"/>
      <c r="Z190" s="14"/>
      <c r="AA190" s="14" t="s">
        <v>1450</v>
      </c>
      <c r="AB190" s="14"/>
      <c r="AC190" s="14" t="s">
        <v>395</v>
      </c>
      <c r="AD190" s="14" t="s">
        <v>212</v>
      </c>
      <c r="AE190" s="14" t="s">
        <v>1451</v>
      </c>
      <c r="AF190" s="14">
        <v>108</v>
      </c>
      <c r="AG190" s="14"/>
      <c r="AH190" s="14" t="s">
        <v>237</v>
      </c>
      <c r="AI190" s="14" t="s">
        <v>398</v>
      </c>
      <c r="AJ190" s="23" t="s">
        <v>1240</v>
      </c>
      <c r="AK190" s="14" t="s">
        <v>388</v>
      </c>
      <c r="AL190" s="23" t="s">
        <v>1240</v>
      </c>
      <c r="AM190" s="14" t="s">
        <v>388</v>
      </c>
      <c r="AN190" s="14">
        <v>13</v>
      </c>
      <c r="AO190" s="14" t="s">
        <v>291</v>
      </c>
      <c r="AP190" s="14">
        <v>42060</v>
      </c>
      <c r="AQ190" s="14"/>
      <c r="AR190" s="14"/>
      <c r="AS190" s="14"/>
      <c r="AT190" s="14"/>
      <c r="AU190" s="14" t="s">
        <v>1158</v>
      </c>
      <c r="AV190" s="14" t="s">
        <v>1509</v>
      </c>
      <c r="AW190" s="14" t="s">
        <v>1274</v>
      </c>
      <c r="AX190" s="14" t="s">
        <v>1275</v>
      </c>
      <c r="AY190" s="14" t="s">
        <v>1510</v>
      </c>
      <c r="AZ190" s="22">
        <v>45908</v>
      </c>
      <c r="BA190" s="22">
        <v>45908</v>
      </c>
      <c r="BB190" s="22">
        <v>45982</v>
      </c>
      <c r="BC190" s="19">
        <v>86169.83</v>
      </c>
      <c r="BD190" s="27">
        <v>99957</v>
      </c>
      <c r="BE190" s="14"/>
      <c r="BF190" s="14"/>
      <c r="BG190" s="14" t="s">
        <v>373</v>
      </c>
      <c r="BH190" s="14"/>
      <c r="BI190" s="14" t="s">
        <v>374</v>
      </c>
      <c r="BJ190" s="14"/>
      <c r="BK190" s="26">
        <v>9995.7000000000007</v>
      </c>
      <c r="BL190" s="22">
        <v>45908</v>
      </c>
      <c r="BM190" s="22">
        <v>45982</v>
      </c>
      <c r="BN190" s="14"/>
      <c r="BO190" s="14"/>
      <c r="BP190" s="14">
        <v>39</v>
      </c>
      <c r="BQ190" s="14" t="s">
        <v>302</v>
      </c>
      <c r="BR190" s="14" t="s">
        <v>375</v>
      </c>
      <c r="BS190" s="14" t="s">
        <v>375</v>
      </c>
      <c r="BT190" s="14"/>
      <c r="BU190" s="14"/>
      <c r="BV190" s="14"/>
      <c r="BW190" s="14"/>
      <c r="BX190" s="14"/>
      <c r="BY190" s="14" t="s">
        <v>203</v>
      </c>
      <c r="BZ190" s="14"/>
      <c r="CA190" s="14" t="s">
        <v>1279</v>
      </c>
      <c r="CB190" s="14" t="s">
        <v>1277</v>
      </c>
      <c r="CC190" s="14"/>
      <c r="CD190" s="14"/>
      <c r="CE190" s="14"/>
      <c r="CF190" s="14"/>
      <c r="CG190" s="12" t="s">
        <v>378</v>
      </c>
      <c r="CH190" s="22" t="s">
        <v>1291</v>
      </c>
      <c r="CI190" s="14" t="s">
        <v>1340</v>
      </c>
    </row>
    <row r="191" spans="1:87" ht="75" customHeight="1" x14ac:dyDescent="0.25">
      <c r="A191" s="14">
        <v>2025</v>
      </c>
      <c r="B191" s="22">
        <v>45839</v>
      </c>
      <c r="C191" s="22">
        <v>45930</v>
      </c>
      <c r="D191" s="14" t="s">
        <v>191</v>
      </c>
      <c r="E191" s="14" t="s">
        <v>199</v>
      </c>
      <c r="F191" s="14" t="s">
        <v>200</v>
      </c>
      <c r="G191" s="14" t="s">
        <v>1519</v>
      </c>
      <c r="H191" s="14" t="s">
        <v>203</v>
      </c>
      <c r="I191" s="14" t="s">
        <v>1259</v>
      </c>
      <c r="J191" s="17" t="s">
        <v>1520</v>
      </c>
      <c r="K191" s="14">
        <v>184</v>
      </c>
      <c r="L191" s="14"/>
      <c r="M191" s="22">
        <v>45894</v>
      </c>
      <c r="N191" s="14" t="s">
        <v>1449</v>
      </c>
      <c r="O191" s="14">
        <v>184</v>
      </c>
      <c r="P191" s="22">
        <v>45897</v>
      </c>
      <c r="Q191" s="14">
        <v>47</v>
      </c>
      <c r="R191" s="14">
        <v>47</v>
      </c>
      <c r="S191" s="17" t="s">
        <v>1503</v>
      </c>
      <c r="T191" s="17" t="s">
        <v>1492</v>
      </c>
      <c r="U191" s="17" t="s">
        <v>1493</v>
      </c>
      <c r="V191" s="17" t="s">
        <v>1494</v>
      </c>
      <c r="W191" s="14"/>
      <c r="X191" s="14"/>
      <c r="Y191" s="14"/>
      <c r="Z191" s="14"/>
      <c r="AA191" s="14" t="s">
        <v>1450</v>
      </c>
      <c r="AB191" s="14"/>
      <c r="AC191" s="14" t="s">
        <v>395</v>
      </c>
      <c r="AD191" s="14" t="s">
        <v>212</v>
      </c>
      <c r="AE191" s="14" t="s">
        <v>1451</v>
      </c>
      <c r="AF191" s="14">
        <v>108</v>
      </c>
      <c r="AG191" s="14"/>
      <c r="AH191" s="14" t="s">
        <v>237</v>
      </c>
      <c r="AI191" s="14" t="s">
        <v>398</v>
      </c>
      <c r="AJ191" s="23" t="s">
        <v>1240</v>
      </c>
      <c r="AK191" s="14" t="s">
        <v>388</v>
      </c>
      <c r="AL191" s="23" t="s">
        <v>1240</v>
      </c>
      <c r="AM191" s="14" t="s">
        <v>388</v>
      </c>
      <c r="AN191" s="14">
        <v>13</v>
      </c>
      <c r="AO191" s="14" t="s">
        <v>291</v>
      </c>
      <c r="AP191" s="14">
        <v>42060</v>
      </c>
      <c r="AQ191" s="14"/>
      <c r="AR191" s="14"/>
      <c r="AS191" s="14"/>
      <c r="AT191" s="14"/>
      <c r="AU191" s="14" t="s">
        <v>1158</v>
      </c>
      <c r="AV191" s="14" t="s">
        <v>1509</v>
      </c>
      <c r="AW191" s="14" t="s">
        <v>1274</v>
      </c>
      <c r="AX191" s="14" t="s">
        <v>1275</v>
      </c>
      <c r="AY191" s="14" t="s">
        <v>1510</v>
      </c>
      <c r="AZ191" s="22">
        <v>45908</v>
      </c>
      <c r="BA191" s="22">
        <v>45908</v>
      </c>
      <c r="BB191" s="22">
        <v>45989</v>
      </c>
      <c r="BC191" s="19">
        <v>94606.03</v>
      </c>
      <c r="BD191" s="25">
        <v>109742.99</v>
      </c>
      <c r="BE191" s="14"/>
      <c r="BF191" s="14"/>
      <c r="BG191" s="14" t="s">
        <v>373</v>
      </c>
      <c r="BH191" s="14"/>
      <c r="BI191" s="14" t="s">
        <v>374</v>
      </c>
      <c r="BJ191" s="14"/>
      <c r="BK191" s="26">
        <v>10974.299000000001</v>
      </c>
      <c r="BL191" s="22">
        <v>45908</v>
      </c>
      <c r="BM191" s="22">
        <v>45989</v>
      </c>
      <c r="BN191" s="14"/>
      <c r="BO191" s="14"/>
      <c r="BP191" s="14">
        <v>39</v>
      </c>
      <c r="BQ191" s="14" t="s">
        <v>302</v>
      </c>
      <c r="BR191" s="14" t="s">
        <v>375</v>
      </c>
      <c r="BS191" s="14" t="s">
        <v>375</v>
      </c>
      <c r="BT191" s="14"/>
      <c r="BU191" s="14"/>
      <c r="BV191" s="14"/>
      <c r="BW191" s="14"/>
      <c r="BX191" s="14"/>
      <c r="BY191" s="14" t="s">
        <v>203</v>
      </c>
      <c r="BZ191" s="14"/>
      <c r="CA191" s="14" t="s">
        <v>1279</v>
      </c>
      <c r="CB191" s="14" t="s">
        <v>1277</v>
      </c>
      <c r="CC191" s="14"/>
      <c r="CD191" s="14"/>
      <c r="CE191" s="14"/>
      <c r="CF191" s="14"/>
      <c r="CG191" s="12" t="s">
        <v>378</v>
      </c>
      <c r="CH191" s="22" t="s">
        <v>1291</v>
      </c>
      <c r="CI191" s="14" t="s">
        <v>1340</v>
      </c>
    </row>
    <row r="192" spans="1:87" ht="75" customHeight="1" x14ac:dyDescent="0.25">
      <c r="A192" s="14">
        <v>2025</v>
      </c>
      <c r="B192" s="22">
        <v>45839</v>
      </c>
      <c r="C192" s="22">
        <v>45930</v>
      </c>
      <c r="D192" s="14" t="s">
        <v>191</v>
      </c>
      <c r="E192" s="14" t="s">
        <v>199</v>
      </c>
      <c r="F192" s="14" t="s">
        <v>200</v>
      </c>
      <c r="G192" s="14" t="s">
        <v>1521</v>
      </c>
      <c r="H192" s="14" t="s">
        <v>203</v>
      </c>
      <c r="I192" s="14" t="s">
        <v>1259</v>
      </c>
      <c r="J192" s="17" t="s">
        <v>1522</v>
      </c>
      <c r="K192" s="14">
        <v>185</v>
      </c>
      <c r="L192" s="14"/>
      <c r="M192" s="22">
        <v>45894</v>
      </c>
      <c r="N192" s="14" t="s">
        <v>1449</v>
      </c>
      <c r="O192" s="14">
        <v>185</v>
      </c>
      <c r="P192" s="22">
        <v>45897</v>
      </c>
      <c r="Q192" s="14">
        <v>48</v>
      </c>
      <c r="R192" s="14">
        <v>48</v>
      </c>
      <c r="S192" s="17" t="s">
        <v>1503</v>
      </c>
      <c r="T192" s="17" t="s">
        <v>1492</v>
      </c>
      <c r="U192" s="17" t="s">
        <v>1493</v>
      </c>
      <c r="V192" s="17" t="s">
        <v>1494</v>
      </c>
      <c r="W192" s="14"/>
      <c r="X192" s="14"/>
      <c r="Y192" s="14"/>
      <c r="Z192" s="14"/>
      <c r="AA192" s="14" t="s">
        <v>1450</v>
      </c>
      <c r="AB192" s="14"/>
      <c r="AC192" s="14" t="s">
        <v>395</v>
      </c>
      <c r="AD192" s="14" t="s">
        <v>212</v>
      </c>
      <c r="AE192" s="14" t="s">
        <v>1451</v>
      </c>
      <c r="AF192" s="14">
        <v>108</v>
      </c>
      <c r="AG192" s="14"/>
      <c r="AH192" s="14" t="s">
        <v>237</v>
      </c>
      <c r="AI192" s="14" t="s">
        <v>398</v>
      </c>
      <c r="AJ192" s="23" t="s">
        <v>1240</v>
      </c>
      <c r="AK192" s="14" t="s">
        <v>388</v>
      </c>
      <c r="AL192" s="23" t="s">
        <v>1240</v>
      </c>
      <c r="AM192" s="14" t="s">
        <v>388</v>
      </c>
      <c r="AN192" s="14">
        <v>13</v>
      </c>
      <c r="AO192" s="14" t="s">
        <v>291</v>
      </c>
      <c r="AP192" s="14">
        <v>42060</v>
      </c>
      <c r="AQ192" s="14"/>
      <c r="AR192" s="14"/>
      <c r="AS192" s="14"/>
      <c r="AT192" s="14"/>
      <c r="AU192" s="14" t="s">
        <v>1158</v>
      </c>
      <c r="AV192" s="14" t="s">
        <v>1402</v>
      </c>
      <c r="AW192" s="14" t="s">
        <v>1274</v>
      </c>
      <c r="AX192" s="14" t="s">
        <v>1275</v>
      </c>
      <c r="AY192" s="14" t="s">
        <v>1523</v>
      </c>
      <c r="AZ192" s="22">
        <v>45908</v>
      </c>
      <c r="BA192" s="22">
        <v>45908</v>
      </c>
      <c r="BB192" s="22">
        <v>45908</v>
      </c>
      <c r="BC192" s="19">
        <v>451939.66</v>
      </c>
      <c r="BD192" s="25">
        <v>524250.01</v>
      </c>
      <c r="BE192" s="14"/>
      <c r="BF192" s="14"/>
      <c r="BG192" s="14" t="s">
        <v>373</v>
      </c>
      <c r="BH192" s="14"/>
      <c r="BI192" s="14" t="s">
        <v>374</v>
      </c>
      <c r="BJ192" s="14"/>
      <c r="BK192" s="27">
        <v>52425.001000000004</v>
      </c>
      <c r="BL192" s="22">
        <v>45908</v>
      </c>
      <c r="BM192" s="22">
        <v>45926</v>
      </c>
      <c r="BN192" s="14"/>
      <c r="BO192" s="14"/>
      <c r="BP192" s="14">
        <v>39</v>
      </c>
      <c r="BQ192" s="14" t="s">
        <v>302</v>
      </c>
      <c r="BR192" s="14" t="s">
        <v>375</v>
      </c>
      <c r="BS192" s="14" t="s">
        <v>375</v>
      </c>
      <c r="BT192" s="14"/>
      <c r="BU192" s="14"/>
      <c r="BV192" s="14"/>
      <c r="BW192" s="14"/>
      <c r="BX192" s="14"/>
      <c r="BY192" s="14" t="s">
        <v>203</v>
      </c>
      <c r="BZ192" s="14"/>
      <c r="CA192" s="14" t="s">
        <v>1279</v>
      </c>
      <c r="CB192" s="14" t="s">
        <v>1277</v>
      </c>
      <c r="CC192" s="14"/>
      <c r="CD192" s="14"/>
      <c r="CE192" s="14"/>
      <c r="CF192" s="14"/>
      <c r="CG192" s="12" t="s">
        <v>378</v>
      </c>
      <c r="CH192" s="22" t="s">
        <v>1291</v>
      </c>
      <c r="CI192" s="14" t="s">
        <v>1340</v>
      </c>
    </row>
    <row r="193" spans="1:87" ht="75" customHeight="1" x14ac:dyDescent="0.25">
      <c r="A193" s="14">
        <v>2025</v>
      </c>
      <c r="B193" s="22">
        <v>45839</v>
      </c>
      <c r="C193" s="22">
        <v>45930</v>
      </c>
      <c r="D193" s="14" t="s">
        <v>191</v>
      </c>
      <c r="E193" s="14" t="s">
        <v>199</v>
      </c>
      <c r="F193" s="14" t="s">
        <v>200</v>
      </c>
      <c r="G193" s="14" t="s">
        <v>1524</v>
      </c>
      <c r="H193" s="14" t="s">
        <v>203</v>
      </c>
      <c r="I193" s="14" t="s">
        <v>1259</v>
      </c>
      <c r="J193" s="17" t="s">
        <v>1525</v>
      </c>
      <c r="K193" s="14">
        <v>186</v>
      </c>
      <c r="L193" s="14"/>
      <c r="M193" s="22">
        <v>45894</v>
      </c>
      <c r="N193" s="14" t="s">
        <v>1449</v>
      </c>
      <c r="O193" s="14">
        <v>186</v>
      </c>
      <c r="P193" s="22">
        <v>45897</v>
      </c>
      <c r="Q193" s="14">
        <v>49</v>
      </c>
      <c r="R193" s="14">
        <v>49</v>
      </c>
      <c r="S193" s="17" t="s">
        <v>1503</v>
      </c>
      <c r="T193" s="17" t="s">
        <v>1492</v>
      </c>
      <c r="U193" s="17" t="s">
        <v>1493</v>
      </c>
      <c r="V193" s="17" t="s">
        <v>1494</v>
      </c>
      <c r="W193" s="14"/>
      <c r="X193" s="14"/>
      <c r="Y193" s="14"/>
      <c r="Z193" s="14"/>
      <c r="AA193" s="14" t="s">
        <v>1450</v>
      </c>
      <c r="AB193" s="14"/>
      <c r="AC193" s="14" t="s">
        <v>395</v>
      </c>
      <c r="AD193" s="14" t="s">
        <v>212</v>
      </c>
      <c r="AE193" s="14" t="s">
        <v>1451</v>
      </c>
      <c r="AF193" s="14">
        <v>108</v>
      </c>
      <c r="AG193" s="14"/>
      <c r="AH193" s="14" t="s">
        <v>237</v>
      </c>
      <c r="AI193" s="14" t="s">
        <v>398</v>
      </c>
      <c r="AJ193" s="23" t="s">
        <v>1240</v>
      </c>
      <c r="AK193" s="14" t="s">
        <v>388</v>
      </c>
      <c r="AL193" s="23" t="s">
        <v>1240</v>
      </c>
      <c r="AM193" s="14" t="s">
        <v>388</v>
      </c>
      <c r="AN193" s="14">
        <v>13</v>
      </c>
      <c r="AO193" s="14" t="s">
        <v>291</v>
      </c>
      <c r="AP193" s="14">
        <v>42060</v>
      </c>
      <c r="AQ193" s="14"/>
      <c r="AR193" s="14"/>
      <c r="AS193" s="14"/>
      <c r="AT193" s="14"/>
      <c r="AU193" s="14" t="s">
        <v>1158</v>
      </c>
      <c r="AV193" s="14" t="s">
        <v>1526</v>
      </c>
      <c r="AW193" s="14" t="s">
        <v>1274</v>
      </c>
      <c r="AX193" s="14" t="s">
        <v>1275</v>
      </c>
      <c r="AY193" s="14" t="s">
        <v>1527</v>
      </c>
      <c r="AZ193" s="22">
        <v>45908</v>
      </c>
      <c r="BA193" s="22">
        <v>45908</v>
      </c>
      <c r="BB193" s="22">
        <v>45923</v>
      </c>
      <c r="BC193" s="19">
        <v>42181.03</v>
      </c>
      <c r="BD193" s="25">
        <v>48929.99</v>
      </c>
      <c r="BE193" s="14"/>
      <c r="BF193" s="14"/>
      <c r="BG193" s="14" t="s">
        <v>373</v>
      </c>
      <c r="BH193" s="14"/>
      <c r="BI193" s="14" t="s">
        <v>374</v>
      </c>
      <c r="BJ193" s="14"/>
      <c r="BK193" s="27">
        <v>4892.9989999999998</v>
      </c>
      <c r="BL193" s="22">
        <v>45908</v>
      </c>
      <c r="BM193" s="22">
        <v>45923</v>
      </c>
      <c r="BN193" s="14"/>
      <c r="BO193" s="14"/>
      <c r="BP193" s="14">
        <v>39</v>
      </c>
      <c r="BQ193" s="14" t="s">
        <v>302</v>
      </c>
      <c r="BR193" s="14" t="s">
        <v>375</v>
      </c>
      <c r="BS193" s="14" t="s">
        <v>375</v>
      </c>
      <c r="BT193" s="14"/>
      <c r="BU193" s="14"/>
      <c r="BV193" s="14"/>
      <c r="BW193" s="14"/>
      <c r="BX193" s="14"/>
      <c r="BY193" s="14" t="s">
        <v>203</v>
      </c>
      <c r="BZ193" s="14"/>
      <c r="CA193" s="14" t="s">
        <v>1279</v>
      </c>
      <c r="CB193" s="14" t="s">
        <v>1277</v>
      </c>
      <c r="CC193" s="14"/>
      <c r="CD193" s="14"/>
      <c r="CE193" s="14"/>
      <c r="CF193" s="14"/>
      <c r="CG193" s="12" t="s">
        <v>378</v>
      </c>
      <c r="CH193" s="22" t="s">
        <v>1291</v>
      </c>
      <c r="CI193" s="14" t="s">
        <v>1340</v>
      </c>
    </row>
    <row r="194" spans="1:87" ht="75" customHeight="1" x14ac:dyDescent="0.25">
      <c r="A194" s="14">
        <v>2025</v>
      </c>
      <c r="B194" s="22">
        <v>45839</v>
      </c>
      <c r="C194" s="22">
        <v>45930</v>
      </c>
      <c r="D194" s="14" t="s">
        <v>191</v>
      </c>
      <c r="E194" s="14" t="s">
        <v>199</v>
      </c>
      <c r="F194" s="14" t="s">
        <v>200</v>
      </c>
      <c r="G194" s="14" t="s">
        <v>1528</v>
      </c>
      <c r="H194" s="14" t="s">
        <v>203</v>
      </c>
      <c r="I194" s="14" t="s">
        <v>1259</v>
      </c>
      <c r="J194" s="17" t="s">
        <v>1529</v>
      </c>
      <c r="K194" s="14">
        <v>187</v>
      </c>
      <c r="L194" s="14"/>
      <c r="M194" s="22">
        <v>45894</v>
      </c>
      <c r="N194" s="14" t="s">
        <v>1449</v>
      </c>
      <c r="O194" s="14">
        <v>187</v>
      </c>
      <c r="P194" s="22">
        <v>45897</v>
      </c>
      <c r="Q194" s="14">
        <v>50</v>
      </c>
      <c r="R194" s="14">
        <v>50</v>
      </c>
      <c r="S194" s="17" t="s">
        <v>1530</v>
      </c>
      <c r="T194" s="17" t="s">
        <v>1531</v>
      </c>
      <c r="U194" s="17" t="s">
        <v>1532</v>
      </c>
      <c r="V194" s="17" t="s">
        <v>1533</v>
      </c>
      <c r="W194" s="14"/>
      <c r="X194" s="14"/>
      <c r="Y194" s="14"/>
      <c r="Z194" s="14"/>
      <c r="AA194" s="14" t="s">
        <v>1450</v>
      </c>
      <c r="AB194" s="14"/>
      <c r="AC194" s="14" t="s">
        <v>395</v>
      </c>
      <c r="AD194" s="14" t="s">
        <v>212</v>
      </c>
      <c r="AE194" s="14" t="s">
        <v>1451</v>
      </c>
      <c r="AF194" s="14">
        <v>108</v>
      </c>
      <c r="AG194" s="14"/>
      <c r="AH194" s="14" t="s">
        <v>237</v>
      </c>
      <c r="AI194" s="14" t="s">
        <v>398</v>
      </c>
      <c r="AJ194" s="23" t="s">
        <v>1240</v>
      </c>
      <c r="AK194" s="14" t="s">
        <v>388</v>
      </c>
      <c r="AL194" s="23" t="s">
        <v>1240</v>
      </c>
      <c r="AM194" s="14" t="s">
        <v>388</v>
      </c>
      <c r="AN194" s="14">
        <v>13</v>
      </c>
      <c r="AO194" s="14" t="s">
        <v>291</v>
      </c>
      <c r="AP194" s="14">
        <v>42060</v>
      </c>
      <c r="AQ194" s="14"/>
      <c r="AR194" s="14"/>
      <c r="AS194" s="14"/>
      <c r="AT194" s="14"/>
      <c r="AU194" s="14" t="s">
        <v>1158</v>
      </c>
      <c r="AV194" s="14" t="s">
        <v>1526</v>
      </c>
      <c r="AW194" s="14" t="s">
        <v>1274</v>
      </c>
      <c r="AX194" s="14" t="s">
        <v>1275</v>
      </c>
      <c r="AY194" s="14" t="s">
        <v>1527</v>
      </c>
      <c r="AZ194" s="22">
        <v>45908</v>
      </c>
      <c r="BA194" s="22">
        <v>45908</v>
      </c>
      <c r="BB194" s="22">
        <v>45929</v>
      </c>
      <c r="BC194" s="19">
        <v>47001.72</v>
      </c>
      <c r="BD194" s="27">
        <v>54522</v>
      </c>
      <c r="BE194" s="14"/>
      <c r="BF194" s="14"/>
      <c r="BG194" s="14" t="s">
        <v>373</v>
      </c>
      <c r="BH194" s="14"/>
      <c r="BI194" s="14" t="s">
        <v>374</v>
      </c>
      <c r="BJ194" s="14"/>
      <c r="BK194" s="26">
        <v>5452.2000000000007</v>
      </c>
      <c r="BL194" s="22">
        <v>45908</v>
      </c>
      <c r="BM194" s="22">
        <v>45929</v>
      </c>
      <c r="BN194" s="14"/>
      <c r="BO194" s="14"/>
      <c r="BP194" s="14">
        <v>39</v>
      </c>
      <c r="BQ194" s="14" t="s">
        <v>302</v>
      </c>
      <c r="BR194" s="14" t="s">
        <v>375</v>
      </c>
      <c r="BS194" s="14" t="s">
        <v>375</v>
      </c>
      <c r="BT194" s="14"/>
      <c r="BU194" s="14"/>
      <c r="BV194" s="14"/>
      <c r="BW194" s="14"/>
      <c r="BX194" s="14"/>
      <c r="BY194" s="14" t="s">
        <v>203</v>
      </c>
      <c r="BZ194" s="14"/>
      <c r="CA194" s="14" t="s">
        <v>1279</v>
      </c>
      <c r="CB194" s="14" t="s">
        <v>1277</v>
      </c>
      <c r="CC194" s="14"/>
      <c r="CD194" s="14"/>
      <c r="CE194" s="14"/>
      <c r="CF194" s="14"/>
      <c r="CG194" s="12" t="s">
        <v>378</v>
      </c>
      <c r="CH194" s="22" t="s">
        <v>1291</v>
      </c>
      <c r="CI194" s="14" t="s">
        <v>1340</v>
      </c>
    </row>
    <row r="195" spans="1:87" ht="75" customHeight="1" x14ac:dyDescent="0.25">
      <c r="A195" s="14">
        <v>2025</v>
      </c>
      <c r="B195" s="22">
        <v>45839</v>
      </c>
      <c r="C195" s="22">
        <v>45930</v>
      </c>
      <c r="D195" s="14" t="s">
        <v>191</v>
      </c>
      <c r="E195" s="14" t="s">
        <v>197</v>
      </c>
      <c r="F195" s="14" t="s">
        <v>200</v>
      </c>
      <c r="G195" s="14" t="s">
        <v>1534</v>
      </c>
      <c r="H195" s="14" t="s">
        <v>203</v>
      </c>
      <c r="I195" s="14" t="s">
        <v>1259</v>
      </c>
      <c r="J195" s="17" t="s">
        <v>1535</v>
      </c>
      <c r="K195" s="14">
        <v>188</v>
      </c>
      <c r="L195" s="14"/>
      <c r="M195" s="22">
        <v>45894</v>
      </c>
      <c r="N195" s="14" t="s">
        <v>1536</v>
      </c>
      <c r="O195" s="14">
        <v>188</v>
      </c>
      <c r="P195" s="22">
        <v>45897</v>
      </c>
      <c r="Q195" s="14">
        <v>51</v>
      </c>
      <c r="R195" s="14">
        <v>51</v>
      </c>
      <c r="S195" s="17" t="s">
        <v>1537</v>
      </c>
      <c r="T195" s="17" t="s">
        <v>1538</v>
      </c>
      <c r="U195" s="17" t="s">
        <v>1539</v>
      </c>
      <c r="V195" s="17" t="s">
        <v>1540</v>
      </c>
      <c r="W195" s="14" t="s">
        <v>1541</v>
      </c>
      <c r="X195" s="14" t="s">
        <v>809</v>
      </c>
      <c r="Y195" s="14" t="s">
        <v>384</v>
      </c>
      <c r="Z195" s="14" t="s">
        <v>205</v>
      </c>
      <c r="AA195" s="14"/>
      <c r="AB195" s="14"/>
      <c r="AC195" s="14" t="s">
        <v>811</v>
      </c>
      <c r="AD195" s="14" t="s">
        <v>212</v>
      </c>
      <c r="AE195" s="14" t="s">
        <v>1542</v>
      </c>
      <c r="AF195" s="14">
        <v>500</v>
      </c>
      <c r="AG195" s="14"/>
      <c r="AH195" s="14" t="s">
        <v>237</v>
      </c>
      <c r="AI195" s="14" t="s">
        <v>476</v>
      </c>
      <c r="AJ195" s="23" t="s">
        <v>1240</v>
      </c>
      <c r="AK195" s="14" t="s">
        <v>388</v>
      </c>
      <c r="AL195" s="23" t="s">
        <v>1240</v>
      </c>
      <c r="AM195" s="14" t="s">
        <v>388</v>
      </c>
      <c r="AN195" s="14">
        <v>13</v>
      </c>
      <c r="AO195" s="14" t="s">
        <v>291</v>
      </c>
      <c r="AP195" s="14">
        <v>42080</v>
      </c>
      <c r="AQ195" s="14"/>
      <c r="AR195" s="14"/>
      <c r="AS195" s="14"/>
      <c r="AT195" s="14"/>
      <c r="AU195" s="14" t="s">
        <v>1158</v>
      </c>
      <c r="AV195" s="14" t="s">
        <v>467</v>
      </c>
      <c r="AW195" s="14" t="s">
        <v>1274</v>
      </c>
      <c r="AX195" s="14" t="s">
        <v>1275</v>
      </c>
      <c r="AY195" s="14" t="s">
        <v>1543</v>
      </c>
      <c r="AZ195" s="22">
        <v>45908</v>
      </c>
      <c r="BA195" s="22">
        <v>45908</v>
      </c>
      <c r="BB195" s="22">
        <v>45954</v>
      </c>
      <c r="BC195" s="24">
        <v>2579612</v>
      </c>
      <c r="BD195" s="25">
        <v>2992349.92</v>
      </c>
      <c r="BE195" s="14"/>
      <c r="BF195" s="14"/>
      <c r="BG195" s="14" t="s">
        <v>373</v>
      </c>
      <c r="BH195" s="14"/>
      <c r="BI195" s="14" t="s">
        <v>374</v>
      </c>
      <c r="BJ195" s="14"/>
      <c r="BK195" s="27">
        <v>299234.99200000003</v>
      </c>
      <c r="BL195" s="22">
        <v>45908</v>
      </c>
      <c r="BM195" s="22">
        <v>45924</v>
      </c>
      <c r="BN195" s="14"/>
      <c r="BO195" s="14"/>
      <c r="BP195" s="14">
        <v>10</v>
      </c>
      <c r="BQ195" s="14" t="s">
        <v>302</v>
      </c>
      <c r="BR195" s="14" t="s">
        <v>375</v>
      </c>
      <c r="BS195" s="14" t="s">
        <v>375</v>
      </c>
      <c r="BT195" s="14"/>
      <c r="BU195" s="14"/>
      <c r="BV195" s="14"/>
      <c r="BW195" s="14"/>
      <c r="BX195" s="14"/>
      <c r="BY195" s="14" t="s">
        <v>203</v>
      </c>
      <c r="BZ195" s="14"/>
      <c r="CA195" s="14" t="s">
        <v>1279</v>
      </c>
      <c r="CB195" s="14" t="s">
        <v>1544</v>
      </c>
      <c r="CC195" s="14"/>
      <c r="CD195" s="14"/>
      <c r="CE195" s="14"/>
      <c r="CF195" s="14"/>
      <c r="CG195" s="12" t="s">
        <v>378</v>
      </c>
      <c r="CH195" s="22" t="s">
        <v>1291</v>
      </c>
      <c r="CI195" s="14" t="s">
        <v>1292</v>
      </c>
    </row>
    <row r="196" spans="1:87" ht="75" customHeight="1" x14ac:dyDescent="0.25">
      <c r="A196" s="14">
        <v>2025</v>
      </c>
      <c r="B196" s="22">
        <v>45839</v>
      </c>
      <c r="C196" s="22">
        <v>45930</v>
      </c>
      <c r="D196" s="14" t="s">
        <v>191</v>
      </c>
      <c r="E196" s="14" t="s">
        <v>197</v>
      </c>
      <c r="F196" s="14" t="s">
        <v>200</v>
      </c>
      <c r="G196" s="14" t="s">
        <v>1545</v>
      </c>
      <c r="H196" s="14" t="s">
        <v>203</v>
      </c>
      <c r="I196" s="14" t="s">
        <v>1259</v>
      </c>
      <c r="J196" s="17" t="s">
        <v>1546</v>
      </c>
      <c r="K196" s="14">
        <v>189</v>
      </c>
      <c r="L196" s="14"/>
      <c r="M196" s="22">
        <v>45894</v>
      </c>
      <c r="N196" s="14" t="s">
        <v>1547</v>
      </c>
      <c r="O196" s="14">
        <v>189</v>
      </c>
      <c r="P196" s="22">
        <v>45897</v>
      </c>
      <c r="Q196" s="14">
        <v>52</v>
      </c>
      <c r="R196" s="14">
        <v>52</v>
      </c>
      <c r="S196" s="17" t="s">
        <v>1548</v>
      </c>
      <c r="T196" s="17" t="s">
        <v>1549</v>
      </c>
      <c r="U196" s="17" t="s">
        <v>1550</v>
      </c>
      <c r="V196" s="17" t="s">
        <v>1551</v>
      </c>
      <c r="W196" s="14"/>
      <c r="X196" s="14"/>
      <c r="Y196" s="14"/>
      <c r="Z196" s="14"/>
      <c r="AA196" s="14" t="s">
        <v>1552</v>
      </c>
      <c r="AB196" s="14"/>
      <c r="AC196" s="14" t="s">
        <v>1553</v>
      </c>
      <c r="AD196" s="14" t="s">
        <v>220</v>
      </c>
      <c r="AE196" s="14" t="s">
        <v>1554</v>
      </c>
      <c r="AF196" s="14">
        <v>411</v>
      </c>
      <c r="AG196" s="14"/>
      <c r="AH196" s="14" t="s">
        <v>237</v>
      </c>
      <c r="AI196" s="14" t="s">
        <v>1554</v>
      </c>
      <c r="AJ196" s="23" t="s">
        <v>1240</v>
      </c>
      <c r="AK196" s="14" t="s">
        <v>388</v>
      </c>
      <c r="AL196" s="23" t="s">
        <v>1240</v>
      </c>
      <c r="AM196" s="14" t="s">
        <v>388</v>
      </c>
      <c r="AN196" s="14">
        <v>13</v>
      </c>
      <c r="AO196" s="14" t="s">
        <v>291</v>
      </c>
      <c r="AP196" s="14">
        <v>42086</v>
      </c>
      <c r="AQ196" s="14"/>
      <c r="AR196" s="14"/>
      <c r="AS196" s="14"/>
      <c r="AT196" s="14"/>
      <c r="AU196" s="14" t="s">
        <v>1158</v>
      </c>
      <c r="AV196" s="14" t="s">
        <v>467</v>
      </c>
      <c r="AW196" s="14" t="s">
        <v>1274</v>
      </c>
      <c r="AX196" s="14" t="s">
        <v>1275</v>
      </c>
      <c r="AY196" s="14" t="s">
        <v>1555</v>
      </c>
      <c r="AZ196" s="22">
        <v>45908</v>
      </c>
      <c r="BA196" s="22">
        <v>45908</v>
      </c>
      <c r="BB196" s="22">
        <v>45929</v>
      </c>
      <c r="BC196" s="24">
        <v>2581365</v>
      </c>
      <c r="BD196" s="26">
        <v>2994383.4</v>
      </c>
      <c r="BE196" s="14"/>
      <c r="BF196" s="14"/>
      <c r="BG196" s="14" t="s">
        <v>373</v>
      </c>
      <c r="BH196" s="14"/>
      <c r="BI196" s="14" t="s">
        <v>374</v>
      </c>
      <c r="BJ196" s="14"/>
      <c r="BK196" s="26">
        <v>299438.34000000003</v>
      </c>
      <c r="BL196" s="22">
        <v>45908</v>
      </c>
      <c r="BM196" s="22">
        <v>45940</v>
      </c>
      <c r="BN196" s="14"/>
      <c r="BO196" s="14"/>
      <c r="BP196" s="14">
        <v>18</v>
      </c>
      <c r="BQ196" s="14" t="s">
        <v>302</v>
      </c>
      <c r="BR196" s="14" t="s">
        <v>375</v>
      </c>
      <c r="BS196" s="14" t="s">
        <v>375</v>
      </c>
      <c r="BT196" s="14"/>
      <c r="BU196" s="14"/>
      <c r="BV196" s="14"/>
      <c r="BW196" s="14"/>
      <c r="BX196" s="14"/>
      <c r="BY196" s="14" t="s">
        <v>203</v>
      </c>
      <c r="BZ196" s="14"/>
      <c r="CA196" s="14" t="s">
        <v>1279</v>
      </c>
      <c r="CB196" s="14" t="s">
        <v>1277</v>
      </c>
      <c r="CC196" s="14"/>
      <c r="CD196" s="14"/>
      <c r="CE196" s="14"/>
      <c r="CF196" s="14"/>
      <c r="CG196" s="12" t="s">
        <v>378</v>
      </c>
      <c r="CH196" s="22" t="s">
        <v>1291</v>
      </c>
      <c r="CI196" s="14" t="s">
        <v>1340</v>
      </c>
    </row>
    <row r="197" spans="1:87" ht="75" customHeight="1" x14ac:dyDescent="0.25">
      <c r="A197" s="14">
        <v>2025</v>
      </c>
      <c r="B197" s="22">
        <v>45839</v>
      </c>
      <c r="C197" s="22">
        <v>45930</v>
      </c>
      <c r="D197" s="14" t="s">
        <v>191</v>
      </c>
      <c r="E197" s="14" t="s">
        <v>197</v>
      </c>
      <c r="F197" s="14" t="s">
        <v>200</v>
      </c>
      <c r="G197" s="14" t="s">
        <v>1556</v>
      </c>
      <c r="H197" s="14" t="s">
        <v>203</v>
      </c>
      <c r="I197" s="14" t="s">
        <v>1259</v>
      </c>
      <c r="J197" s="17" t="s">
        <v>1546</v>
      </c>
      <c r="K197" s="14">
        <v>190</v>
      </c>
      <c r="L197" s="14"/>
      <c r="M197" s="22">
        <v>45894</v>
      </c>
      <c r="N197" s="14" t="s">
        <v>1557</v>
      </c>
      <c r="O197" s="14">
        <v>190</v>
      </c>
      <c r="P197" s="22">
        <v>45897</v>
      </c>
      <c r="Q197" s="14">
        <v>53</v>
      </c>
      <c r="R197" s="14">
        <v>53</v>
      </c>
      <c r="S197" s="17" t="s">
        <v>1548</v>
      </c>
      <c r="T197" s="17" t="s">
        <v>1549</v>
      </c>
      <c r="U197" s="17" t="s">
        <v>1550</v>
      </c>
      <c r="V197" s="17" t="s">
        <v>1551</v>
      </c>
      <c r="W197" s="14" t="s">
        <v>1441</v>
      </c>
      <c r="X197" s="14" t="s">
        <v>642</v>
      </c>
      <c r="Y197" s="14" t="s">
        <v>562</v>
      </c>
      <c r="Z197" s="14" t="s">
        <v>205</v>
      </c>
      <c r="AA197" s="14"/>
      <c r="AB197" s="14"/>
      <c r="AC197" s="14" t="s">
        <v>1442</v>
      </c>
      <c r="AD197" s="14" t="s">
        <v>231</v>
      </c>
      <c r="AE197" s="14" t="s">
        <v>1443</v>
      </c>
      <c r="AF197" s="14">
        <v>22</v>
      </c>
      <c r="AG197" s="14"/>
      <c r="AH197" s="14" t="s">
        <v>237</v>
      </c>
      <c r="AI197" s="14" t="s">
        <v>367</v>
      </c>
      <c r="AJ197" s="23" t="s">
        <v>1444</v>
      </c>
      <c r="AK197" s="14" t="s">
        <v>645</v>
      </c>
      <c r="AL197" s="23" t="s">
        <v>1445</v>
      </c>
      <c r="AM197" s="14" t="s">
        <v>646</v>
      </c>
      <c r="AN197" s="14">
        <v>13</v>
      </c>
      <c r="AO197" s="14" t="s">
        <v>291</v>
      </c>
      <c r="AP197" s="14">
        <v>42760</v>
      </c>
      <c r="AQ197" s="14"/>
      <c r="AR197" s="14"/>
      <c r="AS197" s="14"/>
      <c r="AT197" s="14"/>
      <c r="AU197" s="14" t="s">
        <v>1158</v>
      </c>
      <c r="AV197" s="14" t="s">
        <v>1558</v>
      </c>
      <c r="AW197" s="14" t="s">
        <v>1274</v>
      </c>
      <c r="AX197" s="14" t="s">
        <v>1275</v>
      </c>
      <c r="AY197" s="14" t="s">
        <v>1559</v>
      </c>
      <c r="AZ197" s="22">
        <v>45908</v>
      </c>
      <c r="BA197" s="22">
        <v>45908</v>
      </c>
      <c r="BB197" s="22">
        <v>45940</v>
      </c>
      <c r="BC197" s="24">
        <v>812000</v>
      </c>
      <c r="BD197" s="27">
        <v>941920</v>
      </c>
      <c r="BE197" s="14"/>
      <c r="BF197" s="14"/>
      <c r="BG197" s="14" t="s">
        <v>373</v>
      </c>
      <c r="BH197" s="14"/>
      <c r="BI197" s="14" t="s">
        <v>374</v>
      </c>
      <c r="BJ197" s="14"/>
      <c r="BK197" s="27">
        <v>94192</v>
      </c>
      <c r="BL197" s="22">
        <v>45908</v>
      </c>
      <c r="BM197" s="22">
        <v>45940</v>
      </c>
      <c r="BN197" s="14"/>
      <c r="BO197" s="14"/>
      <c r="BP197" s="14">
        <v>31</v>
      </c>
      <c r="BQ197" s="14" t="s">
        <v>302</v>
      </c>
      <c r="BR197" s="14" t="s">
        <v>375</v>
      </c>
      <c r="BS197" s="14" t="s">
        <v>375</v>
      </c>
      <c r="BT197" s="14"/>
      <c r="BU197" s="14"/>
      <c r="BV197" s="14"/>
      <c r="BW197" s="14"/>
      <c r="BX197" s="14"/>
      <c r="BY197" s="14" t="s">
        <v>203</v>
      </c>
      <c r="BZ197" s="14"/>
      <c r="CA197" s="14" t="s">
        <v>1279</v>
      </c>
      <c r="CB197" s="14" t="s">
        <v>1277</v>
      </c>
      <c r="CC197" s="14"/>
      <c r="CD197" s="14"/>
      <c r="CE197" s="14"/>
      <c r="CF197" s="14"/>
      <c r="CG197" s="12" t="s">
        <v>378</v>
      </c>
      <c r="CH197" s="22" t="s">
        <v>1291</v>
      </c>
      <c r="CI197" s="14" t="s">
        <v>1292</v>
      </c>
    </row>
    <row r="198" spans="1:87" ht="75" customHeight="1" x14ac:dyDescent="0.25">
      <c r="A198" s="14">
        <v>2025</v>
      </c>
      <c r="B198" s="22">
        <v>45839</v>
      </c>
      <c r="C198" s="22">
        <v>45930</v>
      </c>
      <c r="D198" s="14" t="s">
        <v>191</v>
      </c>
      <c r="E198" s="14" t="s">
        <v>197</v>
      </c>
      <c r="F198" s="14" t="s">
        <v>200</v>
      </c>
      <c r="G198" s="14" t="s">
        <v>1556</v>
      </c>
      <c r="H198" s="14" t="s">
        <v>203</v>
      </c>
      <c r="I198" s="14" t="s">
        <v>1259</v>
      </c>
      <c r="J198" s="17" t="s">
        <v>1560</v>
      </c>
      <c r="K198" s="14">
        <v>191</v>
      </c>
      <c r="L198" s="14"/>
      <c r="M198" s="22">
        <v>45894</v>
      </c>
      <c r="N198" s="14" t="s">
        <v>1557</v>
      </c>
      <c r="O198" s="14">
        <v>191</v>
      </c>
      <c r="P198" s="22">
        <v>45897</v>
      </c>
      <c r="Q198" s="14">
        <v>54</v>
      </c>
      <c r="R198" s="14">
        <v>54</v>
      </c>
      <c r="S198" s="14" t="s">
        <v>1277</v>
      </c>
      <c r="T198" s="17" t="s">
        <v>1549</v>
      </c>
      <c r="U198" s="17" t="s">
        <v>1550</v>
      </c>
      <c r="V198" s="17" t="s">
        <v>1551</v>
      </c>
      <c r="W198" s="14" t="s">
        <v>431</v>
      </c>
      <c r="X198" s="14" t="s">
        <v>1316</v>
      </c>
      <c r="Y198" s="14" t="s">
        <v>433</v>
      </c>
      <c r="Z198" s="14" t="s">
        <v>204</v>
      </c>
      <c r="AA198" s="14"/>
      <c r="AB198" s="14"/>
      <c r="AC198" s="14" t="s">
        <v>1317</v>
      </c>
      <c r="AD198" s="14" t="s">
        <v>212</v>
      </c>
      <c r="AE198" s="14" t="s">
        <v>435</v>
      </c>
      <c r="AF198" s="14">
        <v>1806</v>
      </c>
      <c r="AG198" s="14"/>
      <c r="AH198" s="14" t="s">
        <v>237</v>
      </c>
      <c r="AI198" s="14" t="s">
        <v>1318</v>
      </c>
      <c r="AJ198" s="23" t="s">
        <v>1240</v>
      </c>
      <c r="AK198" s="14" t="s">
        <v>388</v>
      </c>
      <c r="AL198" s="23" t="s">
        <v>1240</v>
      </c>
      <c r="AM198" s="14" t="s">
        <v>388</v>
      </c>
      <c r="AN198" s="14">
        <v>13</v>
      </c>
      <c r="AO198" s="14" t="s">
        <v>291</v>
      </c>
      <c r="AP198" s="14">
        <v>42020</v>
      </c>
      <c r="AQ198" s="14"/>
      <c r="AR198" s="14"/>
      <c r="AS198" s="14"/>
      <c r="AT198" s="14"/>
      <c r="AU198" s="14" t="s">
        <v>1158</v>
      </c>
      <c r="AV198" s="14" t="s">
        <v>1558</v>
      </c>
      <c r="AW198" s="14" t="s">
        <v>1274</v>
      </c>
      <c r="AX198" s="14" t="s">
        <v>1275</v>
      </c>
      <c r="AY198" s="14" t="s">
        <v>1561</v>
      </c>
      <c r="AZ198" s="22">
        <v>45908</v>
      </c>
      <c r="BA198" s="22">
        <v>45908</v>
      </c>
      <c r="BB198" s="22">
        <v>45940</v>
      </c>
      <c r="BC198" s="24">
        <v>974550</v>
      </c>
      <c r="BD198" s="27">
        <v>1130478</v>
      </c>
      <c r="BE198" s="14"/>
      <c r="BF198" s="14"/>
      <c r="BG198" s="14" t="s">
        <v>373</v>
      </c>
      <c r="BH198" s="14"/>
      <c r="BI198" s="14" t="s">
        <v>374</v>
      </c>
      <c r="BJ198" s="14"/>
      <c r="BK198" s="26">
        <v>113047.8</v>
      </c>
      <c r="BL198" s="22">
        <v>45908</v>
      </c>
      <c r="BM198" s="22">
        <v>45940</v>
      </c>
      <c r="BN198" s="14"/>
      <c r="BO198" s="14"/>
      <c r="BP198" s="14">
        <v>31</v>
      </c>
      <c r="BQ198" s="14" t="s">
        <v>302</v>
      </c>
      <c r="BR198" s="14" t="s">
        <v>375</v>
      </c>
      <c r="BS198" s="14" t="s">
        <v>375</v>
      </c>
      <c r="BT198" s="14"/>
      <c r="BU198" s="14"/>
      <c r="BV198" s="14"/>
      <c r="BW198" s="14"/>
      <c r="BX198" s="14"/>
      <c r="BY198" s="14" t="s">
        <v>203</v>
      </c>
      <c r="BZ198" s="14"/>
      <c r="CA198" s="14" t="s">
        <v>1279</v>
      </c>
      <c r="CB198" s="14" t="s">
        <v>1277</v>
      </c>
      <c r="CC198" s="14"/>
      <c r="CD198" s="14"/>
      <c r="CE198" s="14"/>
      <c r="CF198" s="14"/>
      <c r="CG198" s="12" t="s">
        <v>378</v>
      </c>
      <c r="CH198" s="22" t="s">
        <v>1291</v>
      </c>
      <c r="CI198" s="14" t="s">
        <v>1292</v>
      </c>
    </row>
    <row r="199" spans="1:87" ht="75" customHeight="1" x14ac:dyDescent="0.25">
      <c r="A199" s="14">
        <v>2025</v>
      </c>
      <c r="B199" s="22">
        <v>45839</v>
      </c>
      <c r="C199" s="22">
        <v>45930</v>
      </c>
      <c r="D199" s="14" t="s">
        <v>191</v>
      </c>
      <c r="E199" s="14" t="s">
        <v>197</v>
      </c>
      <c r="F199" s="14" t="s">
        <v>200</v>
      </c>
      <c r="G199" s="14" t="s">
        <v>1562</v>
      </c>
      <c r="H199" s="14" t="s">
        <v>203</v>
      </c>
      <c r="I199" s="14" t="s">
        <v>1259</v>
      </c>
      <c r="J199" s="17" t="s">
        <v>1563</v>
      </c>
      <c r="K199" s="14">
        <v>192</v>
      </c>
      <c r="L199" s="14"/>
      <c r="M199" s="22">
        <v>45894</v>
      </c>
      <c r="N199" s="14" t="s">
        <v>1557</v>
      </c>
      <c r="O199" s="14">
        <v>192</v>
      </c>
      <c r="P199" s="22">
        <v>45897</v>
      </c>
      <c r="Q199" s="14">
        <v>55</v>
      </c>
      <c r="R199" s="14">
        <v>55</v>
      </c>
      <c r="S199" s="14"/>
      <c r="T199" s="14"/>
      <c r="U199" s="14"/>
      <c r="V199" s="14"/>
      <c r="W199" s="14" t="s">
        <v>1441</v>
      </c>
      <c r="X199" s="14" t="s">
        <v>642</v>
      </c>
      <c r="Y199" s="14" t="s">
        <v>562</v>
      </c>
      <c r="Z199" s="14" t="s">
        <v>205</v>
      </c>
      <c r="AA199" s="14"/>
      <c r="AB199" s="14"/>
      <c r="AC199" s="14" t="s">
        <v>1442</v>
      </c>
      <c r="AD199" s="14" t="s">
        <v>231</v>
      </c>
      <c r="AE199" s="14" t="s">
        <v>1443</v>
      </c>
      <c r="AF199" s="14">
        <v>22</v>
      </c>
      <c r="AG199" s="14"/>
      <c r="AH199" s="14" t="s">
        <v>237</v>
      </c>
      <c r="AI199" s="14" t="s">
        <v>367</v>
      </c>
      <c r="AJ199" s="23" t="s">
        <v>1444</v>
      </c>
      <c r="AK199" s="14" t="s">
        <v>645</v>
      </c>
      <c r="AL199" s="23" t="s">
        <v>1445</v>
      </c>
      <c r="AM199" s="14" t="s">
        <v>646</v>
      </c>
      <c r="AN199" s="14">
        <v>13</v>
      </c>
      <c r="AO199" s="14" t="s">
        <v>291</v>
      </c>
      <c r="AP199" s="14">
        <v>42760</v>
      </c>
      <c r="AQ199" s="14"/>
      <c r="AR199" s="14"/>
      <c r="AS199" s="14"/>
      <c r="AT199" s="14"/>
      <c r="AU199" s="14" t="s">
        <v>1158</v>
      </c>
      <c r="AV199" s="14" t="s">
        <v>1288</v>
      </c>
      <c r="AW199" s="14" t="s">
        <v>1274</v>
      </c>
      <c r="AX199" s="14" t="s">
        <v>1275</v>
      </c>
      <c r="AY199" s="14" t="s">
        <v>1564</v>
      </c>
      <c r="AZ199" s="22">
        <v>45908</v>
      </c>
      <c r="BA199" s="22">
        <v>45908</v>
      </c>
      <c r="BB199" s="22">
        <v>45937</v>
      </c>
      <c r="BC199" s="24">
        <v>126000</v>
      </c>
      <c r="BD199" s="27">
        <v>201840</v>
      </c>
      <c r="BE199" s="14"/>
      <c r="BF199" s="14"/>
      <c r="BG199" s="14" t="s">
        <v>373</v>
      </c>
      <c r="BH199" s="14"/>
      <c r="BI199" s="14" t="s">
        <v>374</v>
      </c>
      <c r="BJ199" s="14"/>
      <c r="BK199" s="27">
        <v>20184</v>
      </c>
      <c r="BL199" s="22">
        <v>45908</v>
      </c>
      <c r="BM199" s="22">
        <v>45937</v>
      </c>
      <c r="BN199" s="14"/>
      <c r="BO199" s="14"/>
      <c r="BP199" s="14">
        <v>31</v>
      </c>
      <c r="BQ199" s="14" t="s">
        <v>302</v>
      </c>
      <c r="BR199" s="14" t="s">
        <v>1565</v>
      </c>
      <c r="BS199" s="14" t="s">
        <v>375</v>
      </c>
      <c r="BT199" s="14"/>
      <c r="BU199" s="14"/>
      <c r="BV199" s="14"/>
      <c r="BW199" s="14"/>
      <c r="BX199" s="14"/>
      <c r="BY199" s="14" t="s">
        <v>203</v>
      </c>
      <c r="BZ199" s="14"/>
      <c r="CA199" s="14" t="s">
        <v>1279</v>
      </c>
      <c r="CB199" s="14" t="s">
        <v>1277</v>
      </c>
      <c r="CC199" s="14"/>
      <c r="CD199" s="14"/>
      <c r="CE199" s="14"/>
      <c r="CF199" s="14"/>
      <c r="CG199" s="12" t="s">
        <v>378</v>
      </c>
      <c r="CH199" s="22" t="s">
        <v>1291</v>
      </c>
      <c r="CI199" s="14" t="s">
        <v>1292</v>
      </c>
    </row>
    <row r="200" spans="1:87" ht="75" customHeight="1" x14ac:dyDescent="0.25">
      <c r="A200" s="14">
        <v>2025</v>
      </c>
      <c r="B200" s="22">
        <v>45839</v>
      </c>
      <c r="C200" s="22">
        <v>45930</v>
      </c>
      <c r="D200" s="14" t="s">
        <v>191</v>
      </c>
      <c r="E200" s="14" t="s">
        <v>197</v>
      </c>
      <c r="F200" s="14" t="s">
        <v>200</v>
      </c>
      <c r="G200" s="14" t="s">
        <v>1566</v>
      </c>
      <c r="H200" s="14" t="s">
        <v>203</v>
      </c>
      <c r="I200" s="14" t="s">
        <v>1567</v>
      </c>
      <c r="J200" s="17" t="s">
        <v>1568</v>
      </c>
      <c r="K200" s="14">
        <v>193</v>
      </c>
      <c r="L200" s="14"/>
      <c r="M200" s="22">
        <v>45897</v>
      </c>
      <c r="N200" s="14" t="s">
        <v>1343</v>
      </c>
      <c r="O200" s="14">
        <v>193</v>
      </c>
      <c r="P200" s="22">
        <v>45905</v>
      </c>
      <c r="Q200" s="14">
        <v>56</v>
      </c>
      <c r="R200" s="14">
        <v>56</v>
      </c>
      <c r="S200" s="14"/>
      <c r="T200" s="14"/>
      <c r="U200" s="14"/>
      <c r="V200" s="14"/>
      <c r="W200" s="14"/>
      <c r="X200" s="14"/>
      <c r="Y200" s="14"/>
      <c r="Z200" s="14"/>
      <c r="AA200" s="14" t="s">
        <v>1569</v>
      </c>
      <c r="AB200" s="14"/>
      <c r="AC200" s="14" t="s">
        <v>1570</v>
      </c>
      <c r="AD200" s="14" t="s">
        <v>212</v>
      </c>
      <c r="AE200" s="14" t="s">
        <v>1571</v>
      </c>
      <c r="AF200" s="14">
        <v>549</v>
      </c>
      <c r="AG200" s="14"/>
      <c r="AH200" s="14" t="s">
        <v>237</v>
      </c>
      <c r="AI200" s="14" t="s">
        <v>1572</v>
      </c>
      <c r="AJ200" s="23" t="s">
        <v>1573</v>
      </c>
      <c r="AK200" s="14" t="s">
        <v>945</v>
      </c>
      <c r="AL200" s="23" t="s">
        <v>1573</v>
      </c>
      <c r="AM200" s="14" t="s">
        <v>945</v>
      </c>
      <c r="AN200" s="23" t="s">
        <v>1270</v>
      </c>
      <c r="AO200" s="14" t="s">
        <v>300</v>
      </c>
      <c r="AP200" s="14">
        <v>11250</v>
      </c>
      <c r="AQ200" s="14"/>
      <c r="AR200" s="14"/>
      <c r="AS200" s="14"/>
      <c r="AT200" s="14"/>
      <c r="AU200" s="14" t="s">
        <v>1158</v>
      </c>
      <c r="AV200" s="14" t="s">
        <v>1273</v>
      </c>
      <c r="AW200" s="14" t="s">
        <v>1274</v>
      </c>
      <c r="AX200" s="14" t="s">
        <v>1275</v>
      </c>
      <c r="AY200" s="14" t="s">
        <v>1574</v>
      </c>
      <c r="AZ200" s="22">
        <v>45946</v>
      </c>
      <c r="BA200" s="22">
        <v>45946</v>
      </c>
      <c r="BB200" s="22">
        <v>45911</v>
      </c>
      <c r="BC200" s="24">
        <v>867350</v>
      </c>
      <c r="BD200" s="27">
        <v>1006126</v>
      </c>
      <c r="BE200" s="14"/>
      <c r="BF200" s="14"/>
      <c r="BG200" s="14" t="s">
        <v>373</v>
      </c>
      <c r="BH200" s="14"/>
      <c r="BI200" s="14" t="s">
        <v>374</v>
      </c>
      <c r="BJ200" s="14"/>
      <c r="BK200" s="26">
        <v>100612.6</v>
      </c>
      <c r="BL200" s="22">
        <v>45915</v>
      </c>
      <c r="BM200" s="22">
        <v>45931</v>
      </c>
      <c r="BN200" s="14"/>
      <c r="BO200" s="14"/>
      <c r="BP200" s="14">
        <v>7</v>
      </c>
      <c r="BQ200" s="14" t="s">
        <v>302</v>
      </c>
      <c r="BR200" s="14" t="s">
        <v>1278</v>
      </c>
      <c r="BS200" s="14" t="s">
        <v>375</v>
      </c>
      <c r="BT200" s="14"/>
      <c r="BU200" s="14"/>
      <c r="BV200" s="14"/>
      <c r="BW200" s="14"/>
      <c r="BX200" s="14"/>
      <c r="BY200" s="14" t="s">
        <v>203</v>
      </c>
      <c r="BZ200" s="14"/>
      <c r="CA200" s="14" t="s">
        <v>1279</v>
      </c>
      <c r="CB200" s="14" t="s">
        <v>1277</v>
      </c>
      <c r="CC200" s="14"/>
      <c r="CD200" s="14"/>
      <c r="CE200" s="14"/>
      <c r="CF200" s="14"/>
      <c r="CG200" s="12" t="s">
        <v>378</v>
      </c>
      <c r="CH200" s="22" t="s">
        <v>1291</v>
      </c>
      <c r="CI200" s="14" t="s">
        <v>1340</v>
      </c>
    </row>
    <row r="201" spans="1:87" ht="75" customHeight="1" x14ac:dyDescent="0.25">
      <c r="A201" s="14">
        <v>2025</v>
      </c>
      <c r="B201" s="22">
        <v>45839</v>
      </c>
      <c r="C201" s="22">
        <v>45930</v>
      </c>
      <c r="D201" s="14" t="s">
        <v>191</v>
      </c>
      <c r="E201" s="14" t="s">
        <v>199</v>
      </c>
      <c r="F201" s="14" t="s">
        <v>200</v>
      </c>
      <c r="G201" s="14" t="s">
        <v>1575</v>
      </c>
      <c r="H201" s="14" t="s">
        <v>203</v>
      </c>
      <c r="I201" s="14" t="s">
        <v>1567</v>
      </c>
      <c r="J201" s="17" t="s">
        <v>1576</v>
      </c>
      <c r="K201" s="14">
        <v>194</v>
      </c>
      <c r="L201" s="14"/>
      <c r="M201" s="22">
        <v>45897</v>
      </c>
      <c r="N201" s="14" t="s">
        <v>1261</v>
      </c>
      <c r="O201" s="14">
        <v>194</v>
      </c>
      <c r="P201" s="22">
        <v>45905</v>
      </c>
      <c r="Q201" s="14">
        <v>57</v>
      </c>
      <c r="R201" s="14">
        <v>57</v>
      </c>
      <c r="S201" s="14"/>
      <c r="T201" s="14"/>
      <c r="U201" s="14"/>
      <c r="V201" s="14"/>
      <c r="W201" s="14"/>
      <c r="X201" s="14"/>
      <c r="Y201" s="14"/>
      <c r="Z201" s="14"/>
      <c r="AA201" s="14" t="s">
        <v>1569</v>
      </c>
      <c r="AB201" s="14"/>
      <c r="AC201" s="14" t="s">
        <v>1570</v>
      </c>
      <c r="AD201" s="14" t="s">
        <v>212</v>
      </c>
      <c r="AE201" s="14" t="s">
        <v>1571</v>
      </c>
      <c r="AF201" s="14">
        <v>549</v>
      </c>
      <c r="AG201" s="14"/>
      <c r="AH201" s="14" t="s">
        <v>237</v>
      </c>
      <c r="AI201" s="14" t="s">
        <v>1572</v>
      </c>
      <c r="AJ201" s="23" t="s">
        <v>1573</v>
      </c>
      <c r="AK201" s="14" t="s">
        <v>945</v>
      </c>
      <c r="AL201" s="23" t="s">
        <v>1573</v>
      </c>
      <c r="AM201" s="14" t="s">
        <v>945</v>
      </c>
      <c r="AN201" s="23" t="s">
        <v>1270</v>
      </c>
      <c r="AO201" s="14" t="s">
        <v>300</v>
      </c>
      <c r="AP201" s="14">
        <v>11250</v>
      </c>
      <c r="AQ201" s="14"/>
      <c r="AR201" s="14"/>
      <c r="AS201" s="14"/>
      <c r="AT201" s="14"/>
      <c r="AU201" s="14" t="s">
        <v>1158</v>
      </c>
      <c r="AV201" s="14" t="s">
        <v>1273</v>
      </c>
      <c r="AW201" s="14" t="s">
        <v>1274</v>
      </c>
      <c r="AX201" s="14" t="s">
        <v>1275</v>
      </c>
      <c r="AY201" s="14" t="s">
        <v>1577</v>
      </c>
      <c r="AZ201" s="22">
        <v>45915</v>
      </c>
      <c r="BA201" s="22">
        <v>45915</v>
      </c>
      <c r="BB201" s="22">
        <v>45926</v>
      </c>
      <c r="BC201" s="24">
        <v>271950</v>
      </c>
      <c r="BD201" s="27">
        <v>315462</v>
      </c>
      <c r="BE201" s="14"/>
      <c r="BF201" s="14"/>
      <c r="BG201" s="14" t="s">
        <v>373</v>
      </c>
      <c r="BH201" s="14"/>
      <c r="BI201" s="14" t="s">
        <v>374</v>
      </c>
      <c r="BJ201" s="14"/>
      <c r="BK201" s="26">
        <v>31546.2</v>
      </c>
      <c r="BL201" s="22">
        <v>45915</v>
      </c>
      <c r="BM201" s="22">
        <v>45926</v>
      </c>
      <c r="BN201" s="14"/>
      <c r="BO201" s="14"/>
      <c r="BP201" s="14">
        <v>30</v>
      </c>
      <c r="BQ201" s="14" t="s">
        <v>302</v>
      </c>
      <c r="BR201" s="14" t="s">
        <v>1278</v>
      </c>
      <c r="BS201" s="14" t="s">
        <v>375</v>
      </c>
      <c r="BT201" s="14"/>
      <c r="BU201" s="14"/>
      <c r="BV201" s="14"/>
      <c r="BW201" s="14"/>
      <c r="BX201" s="14"/>
      <c r="BY201" s="14" t="s">
        <v>203</v>
      </c>
      <c r="BZ201" s="14"/>
      <c r="CA201" s="14" t="s">
        <v>1279</v>
      </c>
      <c r="CB201" s="14" t="s">
        <v>1277</v>
      </c>
      <c r="CC201" s="14"/>
      <c r="CD201" s="14"/>
      <c r="CE201" s="14"/>
      <c r="CF201" s="14"/>
      <c r="CG201" s="12" t="s">
        <v>378</v>
      </c>
      <c r="CH201" s="22" t="s">
        <v>1291</v>
      </c>
      <c r="CI201" s="14" t="s">
        <v>1340</v>
      </c>
    </row>
    <row r="202" spans="1:87" ht="75" customHeight="1" x14ac:dyDescent="0.25">
      <c r="A202" s="14">
        <v>2025</v>
      </c>
      <c r="B202" s="22">
        <v>45839</v>
      </c>
      <c r="C202" s="22">
        <v>45930</v>
      </c>
      <c r="D202" s="14" t="s">
        <v>191</v>
      </c>
      <c r="E202" s="14" t="s">
        <v>197</v>
      </c>
      <c r="F202" s="14" t="s">
        <v>200</v>
      </c>
      <c r="G202" s="14" t="s">
        <v>1578</v>
      </c>
      <c r="H202" s="14" t="s">
        <v>203</v>
      </c>
      <c r="I202" s="14" t="s">
        <v>1567</v>
      </c>
      <c r="J202" s="17" t="s">
        <v>1576</v>
      </c>
      <c r="K202" s="14">
        <v>195</v>
      </c>
      <c r="L202" s="14"/>
      <c r="M202" s="22">
        <v>45897</v>
      </c>
      <c r="N202" s="14" t="s">
        <v>1261</v>
      </c>
      <c r="O202" s="14">
        <v>195</v>
      </c>
      <c r="P202" s="22">
        <v>45905</v>
      </c>
      <c r="Q202" s="14">
        <v>58</v>
      </c>
      <c r="R202" s="14">
        <v>58</v>
      </c>
      <c r="S202" s="14"/>
      <c r="T202" s="14"/>
      <c r="U202" s="14"/>
      <c r="V202" s="14"/>
      <c r="W202" s="14"/>
      <c r="X202" s="14"/>
      <c r="Y202" s="14"/>
      <c r="Z202" s="14"/>
      <c r="AA202" s="14" t="s">
        <v>1569</v>
      </c>
      <c r="AB202" s="14"/>
      <c r="AC202" s="14" t="s">
        <v>1570</v>
      </c>
      <c r="AD202" s="14" t="s">
        <v>212</v>
      </c>
      <c r="AE202" s="14" t="s">
        <v>1571</v>
      </c>
      <c r="AF202" s="14">
        <v>549</v>
      </c>
      <c r="AG202" s="14"/>
      <c r="AH202" s="14" t="s">
        <v>237</v>
      </c>
      <c r="AI202" s="14" t="s">
        <v>1572</v>
      </c>
      <c r="AJ202" s="23" t="s">
        <v>1573</v>
      </c>
      <c r="AK202" s="14" t="s">
        <v>945</v>
      </c>
      <c r="AL202" s="23" t="s">
        <v>1573</v>
      </c>
      <c r="AM202" s="14" t="s">
        <v>945</v>
      </c>
      <c r="AN202" s="23" t="s">
        <v>1270</v>
      </c>
      <c r="AO202" s="14" t="s">
        <v>300</v>
      </c>
      <c r="AP202" s="14">
        <v>11250</v>
      </c>
      <c r="AQ202" s="14"/>
      <c r="AR202" s="14"/>
      <c r="AS202" s="14"/>
      <c r="AT202" s="14"/>
      <c r="AU202" s="14" t="s">
        <v>1158</v>
      </c>
      <c r="AV202" s="14" t="s">
        <v>1273</v>
      </c>
      <c r="AW202" s="14" t="s">
        <v>1274</v>
      </c>
      <c r="AX202" s="14" t="s">
        <v>1275</v>
      </c>
      <c r="AY202" s="14" t="s">
        <v>1577</v>
      </c>
      <c r="AZ202" s="22">
        <v>45915</v>
      </c>
      <c r="BA202" s="22">
        <v>45915</v>
      </c>
      <c r="BB202" s="22">
        <v>45926</v>
      </c>
      <c r="BC202" s="24">
        <v>220150</v>
      </c>
      <c r="BD202" s="27">
        <v>255374</v>
      </c>
      <c r="BE202" s="14"/>
      <c r="BF202" s="14"/>
      <c r="BG202" s="14" t="s">
        <v>373</v>
      </c>
      <c r="BH202" s="14"/>
      <c r="BI202" s="14" t="s">
        <v>374</v>
      </c>
      <c r="BJ202" s="14"/>
      <c r="BK202" s="26">
        <v>25537.4</v>
      </c>
      <c r="BL202" s="22">
        <v>45915</v>
      </c>
      <c r="BM202" s="22">
        <v>45926</v>
      </c>
      <c r="BN202" s="14"/>
      <c r="BO202" s="14"/>
      <c r="BP202" s="14">
        <v>30</v>
      </c>
      <c r="BQ202" s="14" t="s">
        <v>302</v>
      </c>
      <c r="BR202" s="14" t="s">
        <v>1278</v>
      </c>
      <c r="BS202" s="14" t="s">
        <v>375</v>
      </c>
      <c r="BT202" s="14"/>
      <c r="BU202" s="14"/>
      <c r="BV202" s="14"/>
      <c r="BW202" s="14"/>
      <c r="BX202" s="14"/>
      <c r="BY202" s="14" t="s">
        <v>203</v>
      </c>
      <c r="BZ202" s="14"/>
      <c r="CA202" s="14" t="s">
        <v>1279</v>
      </c>
      <c r="CB202" s="14" t="s">
        <v>1277</v>
      </c>
      <c r="CC202" s="14"/>
      <c r="CD202" s="14"/>
      <c r="CE202" s="14"/>
      <c r="CF202" s="14"/>
      <c r="CG202" s="12" t="s">
        <v>378</v>
      </c>
      <c r="CH202" s="22" t="s">
        <v>1291</v>
      </c>
      <c r="CI202" s="14" t="s">
        <v>1340</v>
      </c>
    </row>
    <row r="203" spans="1:87" ht="75" customHeight="1" x14ac:dyDescent="0.25">
      <c r="A203" s="14">
        <v>2025</v>
      </c>
      <c r="B203" s="22">
        <v>45839</v>
      </c>
      <c r="C203" s="22">
        <v>45930</v>
      </c>
      <c r="D203" s="14" t="s">
        <v>191</v>
      </c>
      <c r="E203" s="14" t="s">
        <v>199</v>
      </c>
      <c r="F203" s="14" t="s">
        <v>200</v>
      </c>
      <c r="G203" s="14" t="s">
        <v>1579</v>
      </c>
      <c r="H203" s="14" t="s">
        <v>203</v>
      </c>
      <c r="I203" s="14" t="s">
        <v>1567</v>
      </c>
      <c r="J203" s="17" t="s">
        <v>1580</v>
      </c>
      <c r="K203" s="14">
        <v>196</v>
      </c>
      <c r="L203" s="14"/>
      <c r="M203" s="22">
        <v>45897</v>
      </c>
      <c r="N203" s="14" t="s">
        <v>1261</v>
      </c>
      <c r="O203" s="14">
        <v>196</v>
      </c>
      <c r="P203" s="22">
        <v>45905</v>
      </c>
      <c r="Q203" s="14">
        <v>59</v>
      </c>
      <c r="R203" s="14">
        <v>59</v>
      </c>
      <c r="S203" s="14"/>
      <c r="T203" s="14"/>
      <c r="U203" s="14"/>
      <c r="V203" s="14"/>
      <c r="W203" s="14"/>
      <c r="X203" s="14"/>
      <c r="Y203" s="14"/>
      <c r="Z203" s="14"/>
      <c r="AA203" s="14" t="s">
        <v>1581</v>
      </c>
      <c r="AB203" s="14"/>
      <c r="AC203" s="14" t="s">
        <v>774</v>
      </c>
      <c r="AD203" s="14" t="s">
        <v>212</v>
      </c>
      <c r="AE203" s="14" t="s">
        <v>1582</v>
      </c>
      <c r="AF203" s="14">
        <v>107</v>
      </c>
      <c r="AG203" s="14"/>
      <c r="AH203" s="14" t="s">
        <v>237</v>
      </c>
      <c r="AI203" s="14" t="s">
        <v>1583</v>
      </c>
      <c r="AJ203" s="23" t="s">
        <v>1573</v>
      </c>
      <c r="AK203" s="14" t="s">
        <v>388</v>
      </c>
      <c r="AL203" s="23" t="s">
        <v>1240</v>
      </c>
      <c r="AM203" s="14" t="s">
        <v>388</v>
      </c>
      <c r="AN203" s="14">
        <v>13</v>
      </c>
      <c r="AO203" s="14" t="s">
        <v>291</v>
      </c>
      <c r="AP203" s="14">
        <v>42094</v>
      </c>
      <c r="AQ203" s="14"/>
      <c r="AR203" s="14"/>
      <c r="AS203" s="14"/>
      <c r="AT203" s="14"/>
      <c r="AU203" s="14" t="s">
        <v>1158</v>
      </c>
      <c r="AV203" s="14" t="s">
        <v>1584</v>
      </c>
      <c r="AW203" s="14" t="s">
        <v>1274</v>
      </c>
      <c r="AX203" s="14" t="s">
        <v>1275</v>
      </c>
      <c r="AY203" s="14" t="s">
        <v>1585</v>
      </c>
      <c r="AZ203" s="22">
        <v>45919</v>
      </c>
      <c r="BA203" s="22">
        <v>45919</v>
      </c>
      <c r="BB203" s="22">
        <v>45975</v>
      </c>
      <c r="BC203" s="24">
        <v>758400</v>
      </c>
      <c r="BD203" s="27">
        <v>879744</v>
      </c>
      <c r="BE203" s="14"/>
      <c r="BF203" s="14"/>
      <c r="BG203" s="14" t="s">
        <v>373</v>
      </c>
      <c r="BH203" s="14"/>
      <c r="BI203" s="14" t="s">
        <v>374</v>
      </c>
      <c r="BJ203" s="14"/>
      <c r="BK203" s="26">
        <v>87974.400000000009</v>
      </c>
      <c r="BL203" s="22">
        <v>45919</v>
      </c>
      <c r="BM203" s="14" t="s">
        <v>1841</v>
      </c>
      <c r="BN203" s="14"/>
      <c r="BO203" s="14"/>
      <c r="BP203" s="14">
        <v>30</v>
      </c>
      <c r="BQ203" s="14" t="s">
        <v>302</v>
      </c>
      <c r="BR203" s="14" t="s">
        <v>1565</v>
      </c>
      <c r="BS203" s="14" t="s">
        <v>375</v>
      </c>
      <c r="BT203" s="14"/>
      <c r="BU203" s="14"/>
      <c r="BV203" s="14"/>
      <c r="BW203" s="14"/>
      <c r="BX203" s="14"/>
      <c r="BY203" s="14" t="s">
        <v>203</v>
      </c>
      <c r="BZ203" s="14"/>
      <c r="CA203" s="14" t="s">
        <v>1279</v>
      </c>
      <c r="CB203" s="14" t="s">
        <v>1277</v>
      </c>
      <c r="CC203" s="14"/>
      <c r="CD203" s="14"/>
      <c r="CE203" s="14"/>
      <c r="CF203" s="14"/>
      <c r="CG203" s="12" t="s">
        <v>378</v>
      </c>
      <c r="CH203" s="22" t="s">
        <v>1291</v>
      </c>
      <c r="CI203" s="14" t="s">
        <v>1340</v>
      </c>
    </row>
    <row r="204" spans="1:87" ht="75" customHeight="1" x14ac:dyDescent="0.25">
      <c r="A204" s="14">
        <v>2025</v>
      </c>
      <c r="B204" s="22">
        <v>45839</v>
      </c>
      <c r="C204" s="22">
        <v>45930</v>
      </c>
      <c r="D204" s="14" t="s">
        <v>191</v>
      </c>
      <c r="E204" s="14" t="s">
        <v>199</v>
      </c>
      <c r="F204" s="14" t="s">
        <v>200</v>
      </c>
      <c r="G204" s="14" t="s">
        <v>1586</v>
      </c>
      <c r="H204" s="14" t="s">
        <v>203</v>
      </c>
      <c r="I204" s="14" t="s">
        <v>1567</v>
      </c>
      <c r="J204" s="17" t="s">
        <v>1580</v>
      </c>
      <c r="K204" s="14">
        <v>197</v>
      </c>
      <c r="L204" s="14"/>
      <c r="M204" s="22">
        <v>45897</v>
      </c>
      <c r="N204" s="14" t="s">
        <v>1261</v>
      </c>
      <c r="O204" s="14">
        <v>197</v>
      </c>
      <c r="P204" s="22">
        <v>45905</v>
      </c>
      <c r="Q204" s="14">
        <v>60</v>
      </c>
      <c r="R204" s="14">
        <v>60</v>
      </c>
      <c r="S204" s="14"/>
      <c r="T204" s="14"/>
      <c r="U204" s="14"/>
      <c r="V204" s="14"/>
      <c r="W204" s="14"/>
      <c r="X204" s="14"/>
      <c r="Y204" s="14"/>
      <c r="Z204" s="14"/>
      <c r="AA204" s="14" t="s">
        <v>1587</v>
      </c>
      <c r="AB204" s="14" t="s">
        <v>1277</v>
      </c>
      <c r="AC204" s="14" t="s">
        <v>1588</v>
      </c>
      <c r="AD204" s="14" t="s">
        <v>220</v>
      </c>
      <c r="AE204" s="14" t="s">
        <v>1589</v>
      </c>
      <c r="AF204" s="14">
        <v>7</v>
      </c>
      <c r="AG204" s="14"/>
      <c r="AH204" s="14" t="s">
        <v>237</v>
      </c>
      <c r="AI204" s="14" t="s">
        <v>1590</v>
      </c>
      <c r="AJ204" s="23" t="s">
        <v>1205</v>
      </c>
      <c r="AK204" s="14" t="s">
        <v>490</v>
      </c>
      <c r="AL204" s="23" t="s">
        <v>1205</v>
      </c>
      <c r="AM204" s="14" t="s">
        <v>1364</v>
      </c>
      <c r="AN204" s="14">
        <v>13</v>
      </c>
      <c r="AO204" s="14" t="s">
        <v>291</v>
      </c>
      <c r="AP204" s="14">
        <v>42186</v>
      </c>
      <c r="AQ204" s="14"/>
      <c r="AR204" s="14"/>
      <c r="AS204" s="14"/>
      <c r="AT204" s="14"/>
      <c r="AU204" s="14" t="s">
        <v>1158</v>
      </c>
      <c r="AV204" s="14" t="s">
        <v>1584</v>
      </c>
      <c r="AW204" s="14" t="s">
        <v>1274</v>
      </c>
      <c r="AX204" s="14" t="s">
        <v>1275</v>
      </c>
      <c r="AY204" s="14" t="s">
        <v>1591</v>
      </c>
      <c r="AZ204" s="22">
        <v>45915</v>
      </c>
      <c r="BA204" s="22">
        <v>45915</v>
      </c>
      <c r="BB204" s="22">
        <v>45980</v>
      </c>
      <c r="BC204" s="19">
        <v>624019.31000000006</v>
      </c>
      <c r="BD204" s="26">
        <v>723862.4</v>
      </c>
      <c r="BE204" s="14"/>
      <c r="BF204" s="14"/>
      <c r="BG204" s="14" t="s">
        <v>373</v>
      </c>
      <c r="BH204" s="14"/>
      <c r="BI204" s="14" t="s">
        <v>374</v>
      </c>
      <c r="BJ204" s="14"/>
      <c r="BK204" s="26">
        <v>72386.240000000005</v>
      </c>
      <c r="BL204" s="22">
        <v>45915</v>
      </c>
      <c r="BM204" s="22">
        <v>45980</v>
      </c>
      <c r="BN204" s="14"/>
      <c r="BO204" s="14"/>
      <c r="BP204" s="14">
        <v>30</v>
      </c>
      <c r="BQ204" s="14" t="s">
        <v>302</v>
      </c>
      <c r="BR204" s="14" t="s">
        <v>1565</v>
      </c>
      <c r="BS204" s="14" t="s">
        <v>375</v>
      </c>
      <c r="BT204" s="14"/>
      <c r="BU204" s="14"/>
      <c r="BV204" s="14"/>
      <c r="BW204" s="14"/>
      <c r="BX204" s="14"/>
      <c r="BY204" s="14" t="s">
        <v>203</v>
      </c>
      <c r="BZ204" s="14"/>
      <c r="CA204" s="14" t="s">
        <v>1279</v>
      </c>
      <c r="CB204" s="14" t="s">
        <v>1277</v>
      </c>
      <c r="CC204" s="14"/>
      <c r="CD204" s="14"/>
      <c r="CE204" s="14"/>
      <c r="CF204" s="14"/>
      <c r="CG204" s="12" t="s">
        <v>378</v>
      </c>
      <c r="CH204" s="22" t="s">
        <v>1291</v>
      </c>
      <c r="CI204" s="14" t="s">
        <v>1340</v>
      </c>
    </row>
    <row r="205" spans="1:87" ht="75" customHeight="1" x14ac:dyDescent="0.25">
      <c r="A205" s="14">
        <v>2025</v>
      </c>
      <c r="B205" s="22">
        <v>45839</v>
      </c>
      <c r="C205" s="22">
        <v>45930</v>
      </c>
      <c r="D205" s="14" t="s">
        <v>191</v>
      </c>
      <c r="E205" s="14" t="s">
        <v>199</v>
      </c>
      <c r="F205" s="14" t="s">
        <v>200</v>
      </c>
      <c r="G205" s="14" t="s">
        <v>1592</v>
      </c>
      <c r="H205" s="14" t="s">
        <v>203</v>
      </c>
      <c r="I205" s="14" t="s">
        <v>1567</v>
      </c>
      <c r="J205" s="17" t="s">
        <v>1580</v>
      </c>
      <c r="K205" s="14">
        <v>198</v>
      </c>
      <c r="L205" s="14"/>
      <c r="M205" s="22">
        <v>45897</v>
      </c>
      <c r="N205" s="14" t="s">
        <v>1261</v>
      </c>
      <c r="O205" s="14">
        <v>198</v>
      </c>
      <c r="P205" s="22">
        <v>45905</v>
      </c>
      <c r="Q205" s="14">
        <v>61</v>
      </c>
      <c r="R205" s="14">
        <v>61</v>
      </c>
      <c r="S205" s="14"/>
      <c r="T205" s="14"/>
      <c r="U205" s="14"/>
      <c r="V205" s="14"/>
      <c r="W205" s="14"/>
      <c r="X205" s="14"/>
      <c r="Y205" s="14"/>
      <c r="Z205" s="14"/>
      <c r="AA205" s="14" t="s">
        <v>1581</v>
      </c>
      <c r="AB205" s="14"/>
      <c r="AC205" s="14" t="s">
        <v>774</v>
      </c>
      <c r="AD205" s="14" t="s">
        <v>212</v>
      </c>
      <c r="AE205" s="14" t="s">
        <v>1582</v>
      </c>
      <c r="AF205" s="14">
        <v>107</v>
      </c>
      <c r="AG205" s="14"/>
      <c r="AH205" s="14" t="s">
        <v>237</v>
      </c>
      <c r="AI205" s="14" t="s">
        <v>1583</v>
      </c>
      <c r="AJ205" s="23" t="s">
        <v>1573</v>
      </c>
      <c r="AK205" s="14" t="s">
        <v>388</v>
      </c>
      <c r="AL205" s="23" t="s">
        <v>1240</v>
      </c>
      <c r="AM205" s="14" t="s">
        <v>388</v>
      </c>
      <c r="AN205" s="14">
        <v>13</v>
      </c>
      <c r="AO205" s="14" t="s">
        <v>291</v>
      </c>
      <c r="AP205" s="14">
        <v>42094</v>
      </c>
      <c r="AQ205" s="14"/>
      <c r="AR205" s="14"/>
      <c r="AS205" s="14"/>
      <c r="AT205" s="14"/>
      <c r="AU205" s="14" t="s">
        <v>1158</v>
      </c>
      <c r="AV205" s="14" t="s">
        <v>1584</v>
      </c>
      <c r="AW205" s="14" t="s">
        <v>1274</v>
      </c>
      <c r="AX205" s="14" t="s">
        <v>1275</v>
      </c>
      <c r="AY205" s="14" t="s">
        <v>1585</v>
      </c>
      <c r="AZ205" s="22">
        <v>45919</v>
      </c>
      <c r="BA205" s="22">
        <v>45919</v>
      </c>
      <c r="BB205" s="22">
        <v>45968</v>
      </c>
      <c r="BC205" s="24">
        <v>979300</v>
      </c>
      <c r="BD205" s="27">
        <v>1135988</v>
      </c>
      <c r="BE205" s="14"/>
      <c r="BF205" s="14"/>
      <c r="BG205" s="14" t="s">
        <v>373</v>
      </c>
      <c r="BH205" s="14"/>
      <c r="BI205" s="14" t="s">
        <v>374</v>
      </c>
      <c r="BJ205" s="14"/>
      <c r="BK205" s="26">
        <v>113598.8</v>
      </c>
      <c r="BL205" s="22">
        <v>45919</v>
      </c>
      <c r="BM205" s="22">
        <v>45968</v>
      </c>
      <c r="BN205" s="14"/>
      <c r="BO205" s="14"/>
      <c r="BP205" s="14">
        <v>30</v>
      </c>
      <c r="BQ205" s="14" t="s">
        <v>302</v>
      </c>
      <c r="BR205" s="14" t="s">
        <v>1565</v>
      </c>
      <c r="BS205" s="14" t="s">
        <v>375</v>
      </c>
      <c r="BT205" s="14"/>
      <c r="BU205" s="14"/>
      <c r="BV205" s="14"/>
      <c r="BW205" s="14"/>
      <c r="BX205" s="14"/>
      <c r="BY205" s="14" t="s">
        <v>203</v>
      </c>
      <c r="BZ205" s="14"/>
      <c r="CA205" s="14" t="s">
        <v>1279</v>
      </c>
      <c r="CB205" s="14" t="s">
        <v>1277</v>
      </c>
      <c r="CC205" s="14"/>
      <c r="CD205" s="14"/>
      <c r="CE205" s="14"/>
      <c r="CF205" s="14"/>
      <c r="CG205" s="12" t="s">
        <v>378</v>
      </c>
      <c r="CH205" s="22" t="s">
        <v>1291</v>
      </c>
      <c r="CI205" s="14" t="s">
        <v>1340</v>
      </c>
    </row>
    <row r="206" spans="1:87" ht="75" customHeight="1" x14ac:dyDescent="0.25">
      <c r="A206" s="12">
        <v>2025</v>
      </c>
      <c r="B206" s="11">
        <v>45839</v>
      </c>
      <c r="C206" s="11">
        <v>45930</v>
      </c>
      <c r="D206" s="12" t="s">
        <v>191</v>
      </c>
      <c r="E206" s="12" t="s">
        <v>199</v>
      </c>
      <c r="F206" s="12" t="s">
        <v>200</v>
      </c>
      <c r="G206" s="12" t="s">
        <v>1593</v>
      </c>
      <c r="H206" s="12" t="s">
        <v>203</v>
      </c>
      <c r="I206" s="12" t="s">
        <v>1567</v>
      </c>
      <c r="J206" s="17" t="s">
        <v>1580</v>
      </c>
      <c r="K206" s="12">
        <v>199</v>
      </c>
      <c r="L206" s="12"/>
      <c r="M206" s="11">
        <v>45897</v>
      </c>
      <c r="N206" s="12" t="s">
        <v>1261</v>
      </c>
      <c r="O206" s="12">
        <v>199</v>
      </c>
      <c r="P206" s="11">
        <v>45905</v>
      </c>
      <c r="Q206" s="12">
        <v>62</v>
      </c>
      <c r="R206" s="12">
        <v>62</v>
      </c>
      <c r="S206" s="14"/>
      <c r="T206" s="14"/>
      <c r="U206" s="14"/>
      <c r="V206" s="14"/>
      <c r="W206" s="12"/>
      <c r="X206" s="12"/>
      <c r="Y206" s="12"/>
      <c r="Z206" s="12"/>
      <c r="AA206" s="12" t="s">
        <v>1581</v>
      </c>
      <c r="AB206" s="12"/>
      <c r="AC206" s="12" t="s">
        <v>774</v>
      </c>
      <c r="AD206" s="12" t="s">
        <v>212</v>
      </c>
      <c r="AE206" s="12" t="s">
        <v>1582</v>
      </c>
      <c r="AF206" s="12">
        <v>107</v>
      </c>
      <c r="AG206" s="12"/>
      <c r="AH206" s="12" t="s">
        <v>237</v>
      </c>
      <c r="AI206" s="12" t="s">
        <v>1583</v>
      </c>
      <c r="AJ206" s="18" t="s">
        <v>1573</v>
      </c>
      <c r="AK206" s="12" t="s">
        <v>388</v>
      </c>
      <c r="AL206" s="18" t="s">
        <v>1240</v>
      </c>
      <c r="AM206" s="12" t="s">
        <v>388</v>
      </c>
      <c r="AN206" s="12">
        <v>13</v>
      </c>
      <c r="AO206" s="12" t="s">
        <v>291</v>
      </c>
      <c r="AP206" s="12">
        <v>42094</v>
      </c>
      <c r="AQ206" s="12"/>
      <c r="AR206" s="12"/>
      <c r="AS206" s="12"/>
      <c r="AT206" s="12"/>
      <c r="AU206" s="12" t="s">
        <v>1158</v>
      </c>
      <c r="AV206" s="12" t="s">
        <v>1584</v>
      </c>
      <c r="AW206" s="12" t="s">
        <v>1274</v>
      </c>
      <c r="AX206" s="12" t="s">
        <v>1275</v>
      </c>
      <c r="AY206" s="12" t="s">
        <v>1585</v>
      </c>
      <c r="AZ206" s="11">
        <v>45919</v>
      </c>
      <c r="BA206" s="11">
        <v>45919</v>
      </c>
      <c r="BB206" s="11">
        <v>45968</v>
      </c>
      <c r="BC206" s="24">
        <v>1020200</v>
      </c>
      <c r="BD206" s="30">
        <v>1183432</v>
      </c>
      <c r="BE206" s="12"/>
      <c r="BF206" s="12"/>
      <c r="BG206" s="12" t="s">
        <v>373</v>
      </c>
      <c r="BH206" s="12"/>
      <c r="BI206" s="12" t="s">
        <v>374</v>
      </c>
      <c r="BJ206" s="12"/>
      <c r="BK206" s="21">
        <v>118343.20000000001</v>
      </c>
      <c r="BL206" s="11">
        <v>45919</v>
      </c>
      <c r="BM206" s="11">
        <v>45982</v>
      </c>
      <c r="BN206" s="12"/>
      <c r="BO206" s="12"/>
      <c r="BP206" s="12">
        <v>30</v>
      </c>
      <c r="BQ206" s="12" t="s">
        <v>302</v>
      </c>
      <c r="BR206" s="12" t="s">
        <v>1565</v>
      </c>
      <c r="BS206" s="12" t="s">
        <v>375</v>
      </c>
      <c r="BT206" s="12"/>
      <c r="BU206" s="12"/>
      <c r="BV206" s="12"/>
      <c r="BW206" s="12"/>
      <c r="BX206" s="12"/>
      <c r="BY206" s="12" t="s">
        <v>203</v>
      </c>
      <c r="BZ206" s="12"/>
      <c r="CA206" s="12" t="s">
        <v>1279</v>
      </c>
      <c r="CB206" s="12" t="s">
        <v>1277</v>
      </c>
      <c r="CC206" s="12"/>
      <c r="CD206" s="12"/>
      <c r="CE206" s="12"/>
      <c r="CF206" s="14"/>
      <c r="CG206" s="12" t="s">
        <v>378</v>
      </c>
      <c r="CH206" s="11" t="s">
        <v>1291</v>
      </c>
      <c r="CI206" s="12" t="s">
        <v>1340</v>
      </c>
    </row>
  </sheetData>
  <mergeCells count="7">
    <mergeCell ref="A6:CI6"/>
    <mergeCell ref="A2:C2"/>
    <mergeCell ref="D2:F2"/>
    <mergeCell ref="A3:C3"/>
    <mergeCell ref="D3:F3"/>
    <mergeCell ref="G2:CI2"/>
    <mergeCell ref="G3:CI3"/>
  </mergeCells>
  <dataValidations count="15">
    <dataValidation type="list" allowBlank="1" showErrorMessage="1" sqref="D8:D206" xr:uid="{00000000-0002-0000-0000-000000000000}">
      <formula1>Hidden_13</formula1>
    </dataValidation>
    <dataValidation type="list" allowBlank="1" showErrorMessage="1" sqref="E8:E206" xr:uid="{00000000-0002-0000-0000-000001000000}">
      <formula1>Hidden_24</formula1>
    </dataValidation>
    <dataValidation type="list" allowBlank="1" showErrorMessage="1" sqref="F8:F206" xr:uid="{00000000-0002-0000-0000-000002000000}">
      <formula1>Hidden_35</formula1>
    </dataValidation>
    <dataValidation type="list" allowBlank="1" showErrorMessage="1" sqref="H8:H206" xr:uid="{00000000-0002-0000-0000-000003000000}">
      <formula1>Hidden_47</formula1>
    </dataValidation>
    <dataValidation type="list" allowBlank="1" showErrorMessage="1" sqref="Z8:Z206" xr:uid="{00000000-0002-0000-0000-000004000000}">
      <formula1>Hidden_525</formula1>
    </dataValidation>
    <dataValidation type="list" allowBlank="1" showErrorMessage="1" sqref="AD8:AD19 AD21:AD27 AD29:AD99 AD101:AD114 AD117:AD206" xr:uid="{00000000-0002-0000-0000-000005000000}">
      <formula1>Hidden_629</formula1>
    </dataValidation>
    <dataValidation type="list" allowBlank="1" showErrorMessage="1" sqref="AH19 AH9 AH11 AH17 AH33 AH23:AH24 AH29:AH30 AH43 AH41 AH76 AH62:AH63 AH66 AH95 AH85 AH114 AH107 AH109 AH118:AH206" xr:uid="{00000000-0002-0000-0000-000006000000}">
      <formula1>Hidden_733</formula1>
    </dataValidation>
    <dataValidation type="list" allowBlank="1" showErrorMessage="1" sqref="AO8:AO19 AO21:AO27 AO29:AO99 AO101:AO114 AO117:AO206" xr:uid="{00000000-0002-0000-0000-000007000000}">
      <formula1>Hidden_840</formula1>
    </dataValidation>
    <dataValidation type="list" allowBlank="1" showErrorMessage="1" sqref="BQ8:BQ206" xr:uid="{00000000-0002-0000-0000-000008000000}">
      <formula1>Hidden_968</formula1>
    </dataValidation>
    <dataValidation type="list" allowBlank="1" showErrorMessage="1" sqref="BX8:BX206" xr:uid="{00000000-0002-0000-0000-000009000000}">
      <formula1>Hidden_1075</formula1>
    </dataValidation>
    <dataValidation type="list" allowBlank="1" showErrorMessage="1" sqref="BY8:BY206" xr:uid="{00000000-0002-0000-0000-00000A000000}">
      <formula1>Hidden_1176</formula1>
    </dataValidation>
    <dataValidation type="list" allowBlank="1" showErrorMessage="1" sqref="AP20 AP28 AP100 AP115:AP116" xr:uid="{6BF20F39-5507-436E-88EF-97AD40D3130E}">
      <formula1>Hidden_728</formula1>
    </dataValidation>
    <dataValidation type="list" allowBlank="1" showErrorMessage="1" sqref="AI20 AI28 AI100 AI115:AI116" xr:uid="{5062B8DB-9789-40A5-8015-844874071EF1}">
      <formula1>Hidden_621</formula1>
    </dataValidation>
    <dataValidation type="list" allowBlank="1" showErrorMessage="1" sqref="AE20 AE28 AE100 AE115:AE116" xr:uid="{D417D5AB-B86C-4F8F-9D77-9CB261746539}">
      <formula1>Hidden_517</formula1>
    </dataValidation>
    <dataValidation type="list" allowBlank="1" showErrorMessage="1" sqref="AH8 AH10 AH12:AH16 AH18 AH21:AH22 AH25:AH27 AH31:AH32 AH34:AH40 AH42 AH44:AH61 AH64:AH65 AH67:AH75 AH77:AH84 AH86:AH94 AH96:AH99 AH108 AH110:AH113 AH101:AH106 AH117" xr:uid="{98F5872C-4341-43F8-8DB6-E26F145146DD}">
      <formula1>Hidden_628</formula1>
    </dataValidation>
  </dataValidations>
  <hyperlinks>
    <hyperlink ref="CF8" r:id="rId1" xr:uid="{EE8986B1-C87A-40F0-8EDE-1B15A9D4CF56}"/>
    <hyperlink ref="CF10" r:id="rId2" xr:uid="{2A07C3FE-AD3B-4E3B-A05C-8288893FFEED}"/>
    <hyperlink ref="CF15" r:id="rId3" xr:uid="{19F7E7A7-CF66-40CE-9834-E477654E29D8}"/>
    <hyperlink ref="CF17" r:id="rId4" xr:uid="{6D7CE36E-C068-4A28-9644-5EF50D01259E}"/>
    <hyperlink ref="CF31" r:id="rId5" xr:uid="{EC9FDC09-AB1C-4429-97EF-EBFC6BA873DB}"/>
    <hyperlink ref="CF40" r:id="rId6" xr:uid="{94868DF3-512A-4B63-AFDA-5C02905D47FF}"/>
    <hyperlink ref="CF29" r:id="rId7" xr:uid="{27E80DB7-4970-419B-99EC-2F206C880070}"/>
    <hyperlink ref="CF46" r:id="rId8" xr:uid="{00BADEE4-E6C1-499C-BC6F-02FA9B82CB04}"/>
    <hyperlink ref="CF47" r:id="rId9" xr:uid="{353C0D23-21CF-4C81-A0D0-BA71547ABD17}"/>
    <hyperlink ref="CF55" r:id="rId10" xr:uid="{182EA743-346E-4CC9-98AA-0ABD7D87BEA8}"/>
    <hyperlink ref="CF67" r:id="rId11" xr:uid="{00D2071D-D4E7-4037-9DBF-CE8A136DF425}"/>
    <hyperlink ref="CF61" r:id="rId12" xr:uid="{360A8161-69B3-434F-A853-56859C9B2AD3}"/>
    <hyperlink ref="CF62" r:id="rId13" xr:uid="{4797565E-0B44-4F40-A4B9-A9DDCD85D832}"/>
    <hyperlink ref="CF66" r:id="rId14" xr:uid="{CE209962-215E-4957-A130-1D6244C5E58E}"/>
    <hyperlink ref="CF72" r:id="rId15" xr:uid="{C45EB425-5704-4042-B9E6-907878065F55}"/>
    <hyperlink ref="CF74" r:id="rId16" xr:uid="{EC45B1BA-969D-4770-9C05-CA04686B4F44}"/>
    <hyperlink ref="CF77" r:id="rId17" xr:uid="{3D8B8167-8CB0-42A6-B4AF-A80DF140F7CC}"/>
    <hyperlink ref="CF79" r:id="rId18" xr:uid="{A3D137E3-6E3D-4F55-9839-1D2F1A074968}"/>
    <hyperlink ref="CF88" r:id="rId19" xr:uid="{EFFECF2E-97C2-4F6B-857C-694222C3EA4C}"/>
    <hyperlink ref="CF90" r:id="rId20" xr:uid="{96AA1478-34DB-463F-A692-851F9C0B07A9}"/>
    <hyperlink ref="CF93" r:id="rId21" xr:uid="{895D1E90-01EB-42D3-A077-B6238C5AD9C6}"/>
    <hyperlink ref="BN118" r:id="rId22" xr:uid="{BA12E275-4DEC-45C1-AB82-01A476C989DA}"/>
    <hyperlink ref="BN119" r:id="rId23" xr:uid="{C7AAC56D-0F16-41BB-84F6-0401FB3353CE}"/>
    <hyperlink ref="BN120" r:id="rId24" xr:uid="{B257367D-A543-4722-86AC-28DD8DAEE06F}"/>
    <hyperlink ref="CF118" r:id="rId25" xr:uid="{56AFCB0F-798D-4A49-93B7-89E87E3FA111}"/>
    <hyperlink ref="CF119" r:id="rId26" xr:uid="{447CA3F3-6E36-4EE1-B37E-D39862579874}"/>
    <hyperlink ref="CF120" r:id="rId27" xr:uid="{392AF96D-E8ED-448E-A25A-A41535427AD6}"/>
    <hyperlink ref="BN121" r:id="rId28" xr:uid="{C628CA6F-73A6-4E62-BCAE-DDC179D9F034}"/>
    <hyperlink ref="BN122" r:id="rId29" xr:uid="{8F52AAC5-55E3-4D0D-9B91-339161F35B06}"/>
    <hyperlink ref="BN123" r:id="rId30" xr:uid="{7EA5A113-4203-4ECD-8C60-177975440658}"/>
    <hyperlink ref="BN124" r:id="rId31" xr:uid="{0B9D3199-3744-4268-85C0-3B18CC4867E5}"/>
    <hyperlink ref="BN125" r:id="rId32" xr:uid="{1ECC0F68-C95E-42A0-BBAB-35A5372BF1D6}"/>
    <hyperlink ref="BN126" r:id="rId33" xr:uid="{2D5B5355-205E-4911-A52E-59F5831EE3C4}"/>
    <hyperlink ref="BN127" r:id="rId34" xr:uid="{453CF82A-9E31-4120-AD42-3066BF821A7D}"/>
    <hyperlink ref="BN128" r:id="rId35" xr:uid="{D42068C9-02E5-424E-AFD2-FC48A39BFDBB}"/>
    <hyperlink ref="BN129" r:id="rId36" xr:uid="{C209CA65-D8F7-4AE2-8526-3849AF530042}"/>
    <hyperlink ref="BN130" r:id="rId37" xr:uid="{F0012A6C-F91C-440D-99A2-A41C44A26D8A}"/>
    <hyperlink ref="BN131" r:id="rId38" xr:uid="{2DB26D80-9D52-4E1C-B690-0C7DB5275995}"/>
    <hyperlink ref="BN132" r:id="rId39" xr:uid="{931AFEAC-F8A0-4C00-820B-60BB1A38C773}"/>
    <hyperlink ref="BN133" r:id="rId40" xr:uid="{8021BF97-CDDC-4618-894C-531AC3658BB0}"/>
    <hyperlink ref="BN134" r:id="rId41" xr:uid="{F69DCF90-C79F-4995-A68D-3F66F94EF099}"/>
    <hyperlink ref="BN135" r:id="rId42" xr:uid="{B796AF7C-568F-4C42-A8DF-92637319AD28}"/>
    <hyperlink ref="BN136" r:id="rId43" xr:uid="{EF31C5A3-32FB-4363-9386-9F9562BE19F6}"/>
    <hyperlink ref="BN137" r:id="rId44" xr:uid="{C441445C-53A4-4B19-98B9-522518493ADE}"/>
    <hyperlink ref="BN138" r:id="rId45" xr:uid="{B2CCD53C-D238-4305-BE67-0BCA03A86002}"/>
    <hyperlink ref="BN139" r:id="rId46" xr:uid="{BBA8D73B-9FA3-4A8D-9DA4-354ADE9EA0D1}"/>
    <hyperlink ref="BN140" r:id="rId47" xr:uid="{42BDDA1C-3782-4979-A273-A768E1C63EEC}"/>
    <hyperlink ref="CF121" r:id="rId48" xr:uid="{7A7E117B-8E0E-4563-9CD7-86E5CBAAF547}"/>
    <hyperlink ref="CF122" r:id="rId49" xr:uid="{399355A8-2F07-4551-8FB7-96E85633A09C}"/>
    <hyperlink ref="CF123" r:id="rId50" xr:uid="{253F8B1F-74AC-48D1-9764-17068FB54BCA}"/>
    <hyperlink ref="CF124" r:id="rId51" xr:uid="{E469B6D8-2775-4E72-8DEF-6656052E79A1}"/>
    <hyperlink ref="CF125" r:id="rId52" xr:uid="{9BF8A78C-26F9-4C4D-AC8D-8126AB8A1447}"/>
    <hyperlink ref="CF126" r:id="rId53" xr:uid="{117CC925-2699-44BD-B29C-1AA7AECBE337}"/>
    <hyperlink ref="CF127" r:id="rId54" xr:uid="{A4CE7392-29B6-492E-A7DA-2F5C0558C422}"/>
    <hyperlink ref="CF128" r:id="rId55" xr:uid="{4C14A7FC-F752-4A4A-BEEA-4C77ADB0C434}"/>
    <hyperlink ref="CF129" r:id="rId56" xr:uid="{34FEDC4B-99EA-43BF-8E4E-05A0F81185E8}"/>
    <hyperlink ref="CF130" r:id="rId57" xr:uid="{967760D3-817A-4A18-A1AC-C5C4B58C1221}"/>
    <hyperlink ref="CF131" r:id="rId58" xr:uid="{35C606D9-1315-46C5-9F89-18805D78CD23}"/>
    <hyperlink ref="CF132" r:id="rId59" xr:uid="{C217B944-D333-4240-B7AB-2D54BD5040E8}"/>
    <hyperlink ref="CF133" r:id="rId60" xr:uid="{BDF77191-172E-4E82-B4AD-23A7237DBD63}"/>
    <hyperlink ref="CF134" r:id="rId61" xr:uid="{DB37B30B-8320-4792-8584-4C3DA70396E4}"/>
    <hyperlink ref="CF135" r:id="rId62" xr:uid="{EA0975EB-444F-4948-87E6-CC48CD43855E}"/>
    <hyperlink ref="CF136" r:id="rId63" xr:uid="{3FF6A181-7567-497C-9CB9-E3C72EA0A9FF}"/>
    <hyperlink ref="BN141" r:id="rId64" xr:uid="{F13F2736-D507-4587-91EA-8E2F55F50F8C}"/>
    <hyperlink ref="BN142" r:id="rId65" xr:uid="{BCFE30BB-F202-4576-8525-BC7BA2136097}"/>
    <hyperlink ref="BN143" r:id="rId66" xr:uid="{CB7F8311-4733-44E3-B7EB-E11482A87C3D}"/>
    <hyperlink ref="BN144" r:id="rId67" xr:uid="{AB3EFA96-E4E9-4349-AF93-1EBA3BD6D809}"/>
    <hyperlink ref="S145" r:id="rId68" xr:uid="{102CD024-E0EA-4F91-AF13-D20F573C8037}"/>
    <hyperlink ref="S146" r:id="rId69" xr:uid="{73DBB958-444F-4778-8920-8C4B44FBB461}"/>
    <hyperlink ref="S147" r:id="rId70" xr:uid="{B7605C88-9453-429A-9475-B69EFA40EF50}"/>
    <hyperlink ref="S148" r:id="rId71" xr:uid="{349E6786-E79B-4716-A444-EFC53CF18DCC}"/>
    <hyperlink ref="S150" r:id="rId72" xr:uid="{63A8B857-77FF-4655-BD89-E799F1DD5DD7}"/>
    <hyperlink ref="S151" r:id="rId73" xr:uid="{515738EB-AD7F-4B8B-88DC-B7B73AEFEDB3}"/>
    <hyperlink ref="S159" r:id="rId74" xr:uid="{0CD035A6-5868-400B-BCFC-8A414BA3ED7D}"/>
    <hyperlink ref="S149" r:id="rId75" xr:uid="{93D7A5F4-7259-48E1-A3C5-A71389750BAA}"/>
    <hyperlink ref="S152" r:id="rId76" xr:uid="{92E53648-DB30-4443-8166-B4EF8BEB1E82}"/>
    <hyperlink ref="S153" r:id="rId77" xr:uid="{17D844B2-6A41-4437-A17D-E7AA064DB953}"/>
    <hyperlink ref="S154" r:id="rId78" xr:uid="{443A0F34-4194-4B29-BEB7-0624BFE1848B}"/>
    <hyperlink ref="S155" r:id="rId79" xr:uid="{997294E7-A692-4D8C-8658-ED0073D574BE}"/>
    <hyperlink ref="S156" r:id="rId80" xr:uid="{75E2C0B9-BDFA-451A-B9C3-67E6790FF716}"/>
    <hyperlink ref="S157" r:id="rId81" xr:uid="{112782CC-FDAC-4FA9-ABA2-C632A852D688}"/>
    <hyperlink ref="S158" r:id="rId82" xr:uid="{F4882580-2E82-451C-9ED9-4BF3C99ED45C}"/>
    <hyperlink ref="S160" r:id="rId83" xr:uid="{7CE3FF2A-9001-492C-A5B5-E774BBF90F16}"/>
    <hyperlink ref="T145" r:id="rId84" xr:uid="{F3090B4C-5010-42B6-99BB-351BFCE28265}"/>
    <hyperlink ref="T146" r:id="rId85" xr:uid="{28D21367-A7B8-4715-B868-740C92261984}"/>
    <hyperlink ref="T147" r:id="rId86" xr:uid="{E73B0395-C3D0-470A-8E01-D478DCC3423C}"/>
    <hyperlink ref="T148" r:id="rId87" xr:uid="{4E41A0FD-C6AE-44C6-A585-2862E942E8FE}"/>
    <hyperlink ref="T149" r:id="rId88" xr:uid="{61F30CDF-F26B-4C7F-8ECB-FC3D7076F3FD}"/>
    <hyperlink ref="T150" r:id="rId89" xr:uid="{D4157F59-7C4D-432D-9086-C511B1A21F00}"/>
    <hyperlink ref="T151" r:id="rId90" xr:uid="{6F9C4BBD-4767-4D47-8AC0-55C4394CCB23}"/>
    <hyperlink ref="T152" r:id="rId91" xr:uid="{A3D7972A-CD3D-4B0B-83D3-0D42553CC517}"/>
    <hyperlink ref="T153" r:id="rId92" xr:uid="{B4DDC190-CF27-4FA0-89C2-D0AC2E362AD2}"/>
    <hyperlink ref="T154" r:id="rId93" xr:uid="{E172F7D6-1D5B-448D-BF6D-E04AA1E88CF8}"/>
    <hyperlink ref="T155" r:id="rId94" xr:uid="{A37161C0-390A-4483-A47B-D729E1BC8C61}"/>
    <hyperlink ref="T156" r:id="rId95" xr:uid="{21D01E9D-5353-4A80-875D-99019AB6BEB7}"/>
    <hyperlink ref="T157" r:id="rId96" xr:uid="{609FA756-17E5-49B7-B2B6-151A48CED781}"/>
    <hyperlink ref="T158" r:id="rId97" xr:uid="{2FD47391-018D-48CE-A5E7-6FA9FB96A435}"/>
    <hyperlink ref="T159" r:id="rId98" xr:uid="{127BC5C4-3B4C-465F-AC97-B7EFEF30A685}"/>
    <hyperlink ref="T160" r:id="rId99" xr:uid="{953262F4-8850-453F-ADE6-4F493511EDC2}"/>
    <hyperlink ref="U145" r:id="rId100" xr:uid="{6B804B20-7525-40D2-9F21-4AE4BEC1A7C1}"/>
    <hyperlink ref="U146" r:id="rId101" xr:uid="{FCA35009-5088-4D41-9F20-880265B199EC}"/>
    <hyperlink ref="U147" r:id="rId102" xr:uid="{A058AE93-D0AB-4DF6-AF1E-B461B7967199}"/>
    <hyperlink ref="U148" r:id="rId103" xr:uid="{C216FC7B-A8E5-4F51-A429-DC5E9B7F562E}"/>
    <hyperlink ref="U149" r:id="rId104" xr:uid="{85F9FB68-8497-4337-812F-6C27B9D9B7C6}"/>
    <hyperlink ref="U150" r:id="rId105" xr:uid="{54FB2BCC-6509-4D4B-B76C-295552E66674}"/>
    <hyperlink ref="U151" r:id="rId106" xr:uid="{FFE9EFB6-1502-46AA-87C5-41BF0CDDBB68}"/>
    <hyperlink ref="U152" r:id="rId107" xr:uid="{518816A5-3AB1-42A9-8D1A-10328D7FA0D7}"/>
    <hyperlink ref="U153" r:id="rId108" xr:uid="{4554EB5F-2C0D-48BB-9E6D-7AD8098B9625}"/>
    <hyperlink ref="U154" r:id="rId109" xr:uid="{1C71E4AB-94E3-4EEF-B8F5-C62FC065D16E}"/>
    <hyperlink ref="U155" r:id="rId110" xr:uid="{FF18DD9E-9CE2-4C79-B000-920FC1FDA66F}"/>
    <hyperlink ref="U156" r:id="rId111" xr:uid="{E01ABAD4-D702-4038-99AD-7F91A335DC80}"/>
    <hyperlink ref="U157" r:id="rId112" xr:uid="{7560358A-9211-42E7-B32C-211DA686FEA3}"/>
    <hyperlink ref="U158" r:id="rId113" xr:uid="{B707E4C0-384B-46FE-9D88-BA8A746C3EF7}"/>
    <hyperlink ref="U159" r:id="rId114" xr:uid="{1C50EF39-4365-4E07-8131-3680ECBD0977}"/>
    <hyperlink ref="U160" r:id="rId115" xr:uid="{3BE6768A-B713-4148-81B5-CDED8306432C}"/>
    <hyperlink ref="V145" r:id="rId116" xr:uid="{2137161A-4C37-448C-8515-A711D7226687}"/>
    <hyperlink ref="V146" r:id="rId117" xr:uid="{4CF7E0E2-121F-41CB-ABBA-7F4024F53544}"/>
    <hyperlink ref="V147" r:id="rId118" xr:uid="{FC4FFD3D-E3AB-44A4-9C0A-8293A3ECA42B}"/>
    <hyperlink ref="V148" r:id="rId119" xr:uid="{E2969657-850A-48D2-9610-8F699BC7CF89}"/>
    <hyperlink ref="V149" r:id="rId120" xr:uid="{04619E9C-224E-488D-99CF-82F1DF7199F1}"/>
    <hyperlink ref="V150" r:id="rId121" xr:uid="{00615D04-FC35-48F6-AAD2-FC006634CDE7}"/>
    <hyperlink ref="V151" r:id="rId122" xr:uid="{75FA87F2-810B-4D37-89E3-7EF0FD7E8DA9}"/>
    <hyperlink ref="V152" r:id="rId123" xr:uid="{DFBB2121-3494-4ABA-9BCD-54C837A13A2A}"/>
    <hyperlink ref="V153" r:id="rId124" xr:uid="{79D79939-3437-42CE-95C7-AD26B7805178}"/>
    <hyperlink ref="V154" r:id="rId125" xr:uid="{19A477BC-69E6-44A9-B684-7E73D126A533}"/>
    <hyperlink ref="V155" r:id="rId126" xr:uid="{C6023246-070E-4B48-A08C-291662673C1C}"/>
    <hyperlink ref="V156" r:id="rId127" xr:uid="{2A73A670-8FB7-419C-B0AC-3AC2BF11D33C}"/>
    <hyperlink ref="V157" r:id="rId128" xr:uid="{3E33D7E2-5F96-4F74-91C8-F78DA25FCF3F}"/>
    <hyperlink ref="V158" r:id="rId129" xr:uid="{F098D88D-B668-46A3-97D2-5A8101FA666F}"/>
    <hyperlink ref="V159" r:id="rId130" xr:uid="{9D2DD4EB-1541-4FCA-80B7-AF6A2D65E6C5}"/>
    <hyperlink ref="V160" r:id="rId131" xr:uid="{4B4C4947-96A9-423C-B698-D4F2A177BC53}"/>
    <hyperlink ref="CF145" r:id="rId132" xr:uid="{F0765C9C-A14B-43C8-837E-B523106D85B5}"/>
    <hyperlink ref="CF146" r:id="rId133" xr:uid="{5108EE8B-2A99-463A-8273-6F10699ECB0C}"/>
    <hyperlink ref="CF147" r:id="rId134" xr:uid="{9D80E493-B239-4D20-ABDC-F1CB08A48894}"/>
    <hyperlink ref="CF148" r:id="rId135" xr:uid="{CF82CC6A-C409-47B3-AA7D-1BC7884DDD76}"/>
    <hyperlink ref="CF149" r:id="rId136" xr:uid="{22A7C8E9-5C2A-44C2-9AF5-14CE91DDDF9E}"/>
    <hyperlink ref="CF150" r:id="rId137" xr:uid="{77F13358-BD97-43F1-B53F-A8246B2CEFBB}"/>
    <hyperlink ref="CF151" r:id="rId138" xr:uid="{E8F8E06F-9C7E-49B0-B4D3-F4B0F0F52C4E}"/>
    <hyperlink ref="CF152" r:id="rId139" xr:uid="{7F484F51-D774-40F6-9DAB-1AE7976E9B3A}"/>
    <hyperlink ref="CF153" r:id="rId140" xr:uid="{DE65D58D-D834-480C-94BF-ECC0FA187DBD}"/>
    <hyperlink ref="CF154" r:id="rId141" xr:uid="{C6C418E7-B42C-45BC-907E-01C58681DCA6}"/>
    <hyperlink ref="CF155" r:id="rId142" xr:uid="{9965975B-7FE9-4AAF-8673-2F41F4A679E3}"/>
    <hyperlink ref="CF156" r:id="rId143" xr:uid="{22E46090-780B-455D-ACD5-1A0A8AD2AE6D}"/>
    <hyperlink ref="CF157" r:id="rId144" xr:uid="{78B16A3C-B4CE-4CF3-AD90-9605C70ECF8B}"/>
    <hyperlink ref="CF158" r:id="rId145" xr:uid="{92ABB988-71B6-44A9-AC64-33809432A1C5}"/>
    <hyperlink ref="CF160" r:id="rId146" xr:uid="{44A1B987-A3EE-40A8-80AA-A31F349F6C8D}"/>
    <hyperlink ref="J147" r:id="rId147" xr:uid="{978916E2-B87D-4EAC-B3B6-85049EA7A391}"/>
    <hyperlink ref="J146" r:id="rId148" xr:uid="{AA564BA8-1E41-47AA-B6E8-20F6E36E5CDD}"/>
    <hyperlink ref="J148" r:id="rId149" xr:uid="{25E98C9A-061E-4842-9755-DB07ED3018A4}"/>
    <hyperlink ref="J157" r:id="rId150" xr:uid="{B08AF717-968E-4A64-993B-B3D5B0C9B265}"/>
    <hyperlink ref="J159" r:id="rId151" xr:uid="{DD7FAD17-2192-4A7B-AB33-880BDC05AD60}"/>
    <hyperlink ref="J156" r:id="rId152" xr:uid="{3D3400DC-5F51-4E7A-A432-F0DB87067E89}"/>
    <hyperlink ref="J151" r:id="rId153" xr:uid="{ACCAE803-EFE7-4AE4-9DB6-8311B8F77D9D}"/>
    <hyperlink ref="J152" r:id="rId154" xr:uid="{2D35F4B6-7F62-4B64-9470-928251188AF5}"/>
    <hyperlink ref="J153" r:id="rId155" xr:uid="{08C9CA4E-A5FE-4F24-BB66-2DFAB19DC723}"/>
    <hyperlink ref="J154" r:id="rId156" xr:uid="{5521D22A-413A-4B02-8952-7B90D5D1F0D3}"/>
    <hyperlink ref="J155" r:id="rId157" xr:uid="{B7467EF6-57B6-48B8-9281-124D9A24660C}"/>
    <hyperlink ref="J158" r:id="rId158" xr:uid="{7D7FA3CF-E632-48B6-A097-B3A7058824E1}"/>
    <hyperlink ref="J160" r:id="rId159" xr:uid="{A36F91D7-4F25-4304-ACC5-CDEC611E5E15}"/>
    <hyperlink ref="J149" r:id="rId160" xr:uid="{0EFD4F7D-54DA-4830-A4E4-EB10F70E3500}"/>
    <hyperlink ref="J150" r:id="rId161" xr:uid="{1700AC8E-90E3-4CBF-9D36-D3B90758A211}"/>
    <hyperlink ref="S180" r:id="rId162" xr:uid="{D72C3D29-D735-403C-A7F7-734646E331EB}"/>
    <hyperlink ref="S161" r:id="rId163" xr:uid="{DC68792D-3895-436F-853E-8323C0AE7ACF}"/>
    <hyperlink ref="S162" r:id="rId164" xr:uid="{E105F1BB-CE8D-43E5-A1B9-4F9187DC660C}"/>
    <hyperlink ref="S163" r:id="rId165" xr:uid="{41AF66EC-2EDC-42EB-A8F8-C0965AB9486C}"/>
    <hyperlink ref="S164" r:id="rId166" xr:uid="{7F0C3F80-1746-4BE5-B8E8-633815B10F46}"/>
    <hyperlink ref="S165" r:id="rId167" xr:uid="{30235A52-E716-4E25-A25E-C713764A6772}"/>
    <hyperlink ref="S166" r:id="rId168" xr:uid="{6D19D331-B8E6-4DFA-9F71-416A0612F47B}"/>
    <hyperlink ref="S167" r:id="rId169" xr:uid="{07155F9D-B332-4071-9F19-2BBEF428B67A}"/>
    <hyperlink ref="S168" r:id="rId170" xr:uid="{A8146D79-E793-48F4-A9BF-26D7A75781C8}"/>
    <hyperlink ref="S169" r:id="rId171" xr:uid="{BC8C8AD2-4A68-41B0-80E5-2555DAF7A31B}"/>
    <hyperlink ref="S170" r:id="rId172" xr:uid="{EE93F865-E21C-4CD2-B46A-D450A09A9B10}"/>
    <hyperlink ref="S171" r:id="rId173" xr:uid="{CE59B333-7996-494B-8E8D-4FB039F178C0}"/>
    <hyperlink ref="S172" r:id="rId174" xr:uid="{6530002C-80C8-420E-97A2-57F54FEBD63B}"/>
    <hyperlink ref="S173" r:id="rId175" xr:uid="{C6A1B58B-3289-4EBD-95C1-B01B6CEB1D4C}"/>
    <hyperlink ref="S174" r:id="rId176" xr:uid="{BE68E764-C079-4EF7-B7BF-14D09F30FFE4}"/>
    <hyperlink ref="S175" r:id="rId177" xr:uid="{6045C999-5327-4BA8-B095-3E6FDF8A6957}"/>
    <hyperlink ref="S177" r:id="rId178" xr:uid="{90CB59F0-A130-4AB6-B422-864AD9BC2E7B}"/>
    <hyperlink ref="S178" r:id="rId179" xr:uid="{7694B06C-7EE2-487E-9801-406BD644AB84}"/>
    <hyperlink ref="S179" r:id="rId180" xr:uid="{6E3B6160-B295-4240-8268-F3A0B6BA1A0E}"/>
    <hyperlink ref="T161" r:id="rId181" xr:uid="{931734FC-4DB9-4F5B-BC07-6B779124BBAB}"/>
    <hyperlink ref="T162" r:id="rId182" xr:uid="{CFCE4024-ABCC-4A9F-90CE-47CC54103EAF}"/>
    <hyperlink ref="T163" r:id="rId183" xr:uid="{7F1FD772-4601-455E-8297-5F69A961265C}"/>
    <hyperlink ref="T164" r:id="rId184" xr:uid="{E9DC7B4B-3BAB-47E7-BFC3-2948AE5B0B06}"/>
    <hyperlink ref="T165" r:id="rId185" xr:uid="{3285D170-0CB1-4B13-9D1C-74D00E2D6EC2}"/>
    <hyperlink ref="T166" r:id="rId186" xr:uid="{5872C311-A5AE-4DED-BB00-189676031852}"/>
    <hyperlink ref="T167" r:id="rId187" xr:uid="{8F6ED5A5-CFB3-4119-BD0F-B5403F99F4D7}"/>
    <hyperlink ref="T168" r:id="rId188" xr:uid="{F79F997B-397C-4E34-B9B7-63851F16C98A}"/>
    <hyperlink ref="T169" r:id="rId189" xr:uid="{52DFC8E1-1A44-4653-8ED3-59E4F498D3CE}"/>
    <hyperlink ref="T170" r:id="rId190" xr:uid="{B1206573-D14C-479F-9B6D-56CF69709A86}"/>
    <hyperlink ref="T171" r:id="rId191" xr:uid="{FD8F75B1-6205-4B0A-BD94-DB2BF4E9F1D3}"/>
    <hyperlink ref="T172" r:id="rId192" xr:uid="{9F618873-0571-4285-8176-9C7B0C271DBA}"/>
    <hyperlink ref="T173" r:id="rId193" xr:uid="{DD2871B4-FF0C-468F-9DD1-DE1405073764}"/>
    <hyperlink ref="T174" r:id="rId194" xr:uid="{E2F4F411-183A-4E6F-A8B3-B3546E7896D7}"/>
    <hyperlink ref="T175" r:id="rId195" xr:uid="{8025E4E7-E1F9-4BB8-BA24-6D30F3A2CF62}"/>
    <hyperlink ref="T177" r:id="rId196" xr:uid="{D0132862-B208-4DBA-9E1C-52D7249FD58C}"/>
    <hyperlink ref="T178" r:id="rId197" xr:uid="{3F0A5342-59D1-49FC-952B-A0903F31EAA7}"/>
    <hyperlink ref="T179" r:id="rId198" xr:uid="{5C5D0368-CFF2-4BF6-A5A5-F8BA203216A5}"/>
    <hyperlink ref="T180" r:id="rId199" xr:uid="{9C1908FA-62A9-4C3B-AB39-6A92C5676749}"/>
    <hyperlink ref="U161" r:id="rId200" xr:uid="{D876BCDA-BC30-4DCD-B890-3E5DE498FE15}"/>
    <hyperlink ref="U162" r:id="rId201" xr:uid="{CBB9F60B-0FD2-430D-BE4C-8D8E5D63E869}"/>
    <hyperlink ref="U163" r:id="rId202" xr:uid="{1478CF5F-ABFA-49AC-B484-DA321BA669D3}"/>
    <hyperlink ref="U164" r:id="rId203" xr:uid="{1C10B29B-FA89-4ADE-9A48-8502D7C42C23}"/>
    <hyperlink ref="U165" r:id="rId204" xr:uid="{49D78FB9-C3E6-4A48-B19A-F005E70E3197}"/>
    <hyperlink ref="U166" r:id="rId205" xr:uid="{8E50538A-B254-4654-BD27-95CDF84F2D62}"/>
    <hyperlink ref="U167" r:id="rId206" xr:uid="{2A85861C-FB34-478E-B6C5-32CB2666BD43}"/>
    <hyperlink ref="U168" r:id="rId207" xr:uid="{0860F049-645E-47C5-B1C3-BCA7B921121C}"/>
    <hyperlink ref="U169" r:id="rId208" xr:uid="{E11704FF-A8D4-4BFB-BA1C-647152DAD31C}"/>
    <hyperlink ref="U170" r:id="rId209" xr:uid="{73BAFD70-F7B9-479C-99C3-520122D39AA0}"/>
    <hyperlink ref="U171" r:id="rId210" xr:uid="{F29A2E3B-8393-44D7-B662-81CE7D4638EB}"/>
    <hyperlink ref="U172" r:id="rId211" xr:uid="{3DEB2B5F-A68A-4BEF-84FA-EB289A0E6440}"/>
    <hyperlink ref="U173" r:id="rId212" xr:uid="{8A105343-BAEB-493B-B726-B5728BED6612}"/>
    <hyperlink ref="U174" r:id="rId213" xr:uid="{A0134B21-0454-4785-818A-343555BE9E02}"/>
    <hyperlink ref="U175" r:id="rId214" xr:uid="{AE2F14C8-B158-407F-902E-7CCA077225B5}"/>
    <hyperlink ref="U177" r:id="rId215" xr:uid="{1C965E11-D121-4DB7-8384-2DEC62FC4E60}"/>
    <hyperlink ref="U178" r:id="rId216" xr:uid="{BF72B355-5202-4558-ADD7-37AD42A90F21}"/>
    <hyperlink ref="U179" r:id="rId217" xr:uid="{6F5CB41C-72D0-4C72-8557-2A71C4B90CF7}"/>
    <hyperlink ref="U180" r:id="rId218" xr:uid="{C8502C37-23C3-4F6A-8942-773DFC973746}"/>
    <hyperlink ref="V161" r:id="rId219" xr:uid="{52A4789D-C2E0-43FB-9970-E8FA9D78F7CB}"/>
    <hyperlink ref="V162" r:id="rId220" xr:uid="{4DCC2CAE-0465-428B-ABB1-9E00CDEB9462}"/>
    <hyperlink ref="V163" r:id="rId221" xr:uid="{1EEFD07F-98B5-4FED-995B-800065B18EDE}"/>
    <hyperlink ref="V165" r:id="rId222" xr:uid="{8A819F0E-E191-48FD-BC35-FFF9EB2C79ED}"/>
    <hyperlink ref="V166" r:id="rId223" xr:uid="{39D569F0-7824-4111-818F-FA38F5BA3353}"/>
    <hyperlink ref="V167" r:id="rId224" xr:uid="{01FF167F-6A78-43DA-8181-06CE27BD2709}"/>
    <hyperlink ref="V168" r:id="rId225" xr:uid="{D5502128-07F9-4759-A45D-0BDEA191560B}"/>
    <hyperlink ref="V169" r:id="rId226" xr:uid="{FE76A0AA-9AC8-4844-8558-9415FF900B8A}"/>
    <hyperlink ref="V170" r:id="rId227" xr:uid="{7604E9FA-BE0C-4114-A6FA-70900D198864}"/>
    <hyperlink ref="V172" r:id="rId228" xr:uid="{924E9A9B-70E5-49FB-BD29-9324164A73CF}"/>
    <hyperlink ref="V174" r:id="rId229" xr:uid="{ACE311CA-D29A-4861-B1EB-DBE538E48196}"/>
    <hyperlink ref="V175" r:id="rId230" xr:uid="{EDA57C3E-EB26-4116-95F0-69402549063D}"/>
    <hyperlink ref="V177" r:id="rId231" xr:uid="{B494CC4E-B82D-4D44-AA7D-3F890821BC6F}"/>
    <hyperlink ref="V178" r:id="rId232" xr:uid="{BBA2FF66-9B9C-41A1-A717-67BFEDB47BF2}"/>
    <hyperlink ref="V180" r:id="rId233" xr:uid="{C715F204-9BB2-4778-9DB8-965D9D1C62A1}"/>
    <hyperlink ref="V171" r:id="rId234" xr:uid="{FC60D159-F7E8-417F-9270-9FD75374A876}"/>
    <hyperlink ref="V173" r:id="rId235" xr:uid="{3F14A445-57F8-4108-8014-9CC99EAEAABE}"/>
    <hyperlink ref="V164" r:id="rId236" xr:uid="{0BE7FD3B-2C8A-45A8-B12C-B6CA2585E4DD}"/>
    <hyperlink ref="CF161" r:id="rId237" xr:uid="{4BEF4472-D204-441C-969A-1BFB7B3122B0}"/>
    <hyperlink ref="CF162" r:id="rId238" xr:uid="{8AA0E66D-2528-4D7F-BAD9-1C87F26AAAE4}"/>
    <hyperlink ref="CF164" r:id="rId239" xr:uid="{C5C7958A-730C-497A-9854-2A3C7219BA04}"/>
    <hyperlink ref="CF165" r:id="rId240" xr:uid="{EB01B810-A917-4758-97B1-D2198A74C33A}"/>
    <hyperlink ref="CF166" r:id="rId241" xr:uid="{D3FDA32A-C928-4E80-B1C7-9CD544D20603}"/>
    <hyperlink ref="CF167" r:id="rId242" xr:uid="{1336EFD6-C041-4B43-9A8F-01A804F0D334}"/>
    <hyperlink ref="CF168" r:id="rId243" xr:uid="{8B094CB2-FB93-41C6-A709-68E817BD46F9}"/>
    <hyperlink ref="CF169" r:id="rId244" xr:uid="{8F14DD8D-1F63-4B35-ACB5-BFC29741FEFF}"/>
    <hyperlink ref="CF170" r:id="rId245" xr:uid="{B07850A1-BBE7-45DE-A1D4-0D9898FF4115}"/>
    <hyperlink ref="CF171" r:id="rId246" xr:uid="{FCBEB3CD-03E8-454C-8DAC-4062C055B4A0}"/>
    <hyperlink ref="CF172" r:id="rId247" xr:uid="{F6394436-9685-4A79-AF73-850558BEB50B}"/>
    <hyperlink ref="CF173" r:id="rId248" xr:uid="{4F631A85-13B6-40F3-A07E-93C5431F6C0E}"/>
    <hyperlink ref="CF174" r:id="rId249" xr:uid="{A79FB8C0-4545-4F44-A0B1-CB8CE3AE8B68}"/>
    <hyperlink ref="CF175" r:id="rId250" xr:uid="{F406A4DD-D3AB-416B-8B7F-0EB7DFDE91F4}"/>
    <hyperlink ref="CF176" r:id="rId251" xr:uid="{68F1E60F-EA0F-4254-8A14-ABB26BF4A77A}"/>
    <hyperlink ref="J165" r:id="rId252" xr:uid="{3B392C04-44DA-44E8-B711-444118CD5370}"/>
    <hyperlink ref="J162" r:id="rId253" xr:uid="{F8E6D9DA-6C12-4FE5-A3BC-5A6DA99E2754}"/>
    <hyperlink ref="J161" r:id="rId254" xr:uid="{E3CD4DA2-A8F9-41F0-8701-F632682D89EA}"/>
    <hyperlink ref="J163" r:id="rId255" xr:uid="{18EB7700-6E41-4480-86A2-BAC27345929E}"/>
    <hyperlink ref="J164" r:id="rId256" xr:uid="{60901FB0-8D00-4F11-AACB-68B2D9DA31F9}"/>
    <hyperlink ref="J166" r:id="rId257" xr:uid="{1ACD9FFE-A93E-4138-AD3A-A697474078CE}"/>
    <hyperlink ref="J167" r:id="rId258" xr:uid="{25205D8E-D249-48F2-8165-D6BA5BBA4638}"/>
    <hyperlink ref="J168" r:id="rId259" xr:uid="{3041AFB9-3D2E-498D-8949-E8F246DBE371}"/>
    <hyperlink ref="J169" r:id="rId260" xr:uid="{0D363505-375B-4F75-A9F4-2EFBF4ACA85D}"/>
    <hyperlink ref="J170" r:id="rId261" xr:uid="{C698F214-BB2A-4F46-9687-D63A4C69C21E}"/>
    <hyperlink ref="J171" r:id="rId262" xr:uid="{308DA781-327B-46B7-A19D-FDC9AF2DA0D1}"/>
    <hyperlink ref="J172" r:id="rId263" xr:uid="{579DFBF0-1F90-4E5C-8965-7071CD97DABF}"/>
    <hyperlink ref="J173" r:id="rId264" xr:uid="{A4A41BD2-C4B6-43B6-9F6C-1853170C760C}"/>
    <hyperlink ref="J174" r:id="rId265" xr:uid="{982DE35C-D606-4616-AAA2-09DC4570B39A}"/>
    <hyperlink ref="J175" r:id="rId266" xr:uid="{F17C7697-DE86-4481-88E7-188723FF0085}"/>
    <hyperlink ref="J180" r:id="rId267" xr:uid="{925F9880-D5C1-4715-A7CF-DC1C34E7ACC4}"/>
    <hyperlink ref="J176" r:id="rId268" xr:uid="{2E47BC9F-FDD5-4F80-9EAB-B60A111B9300}"/>
    <hyperlink ref="J177" r:id="rId269" xr:uid="{970A9494-9C83-4ADF-890C-7C91EA84DB64}"/>
    <hyperlink ref="J178" r:id="rId270" xr:uid="{124A39C2-DE91-47BD-B4DB-DD596ED87604}"/>
    <hyperlink ref="J179" r:id="rId271" xr:uid="{DAF9114A-63CB-49DF-81B9-FD92F1545F28}"/>
    <hyperlink ref="S181" r:id="rId272" xr:uid="{CB27ACB6-7459-449A-BBB4-3BC007B9F16F}"/>
    <hyperlink ref="S183" r:id="rId273" xr:uid="{D85826C7-951C-4BBB-B465-EA8500E929B5}"/>
    <hyperlink ref="S195" r:id="rId274" xr:uid="{15BFEDB4-B884-4E40-BD03-2CE240177A48}"/>
    <hyperlink ref="S184" r:id="rId275" xr:uid="{FCDF158B-ED98-478D-8B10-6D54CCB07128}"/>
    <hyperlink ref="S185" r:id="rId276" xr:uid="{650E0347-ED45-4A76-950F-7F30C29B2699}"/>
    <hyperlink ref="S186" r:id="rId277" xr:uid="{E1D36E73-E202-445B-855F-5D4A2E9ADDC9}"/>
    <hyperlink ref="S187" r:id="rId278" xr:uid="{F9699B7D-C7B1-4615-952B-42901D37CF16}"/>
    <hyperlink ref="S188" r:id="rId279" xr:uid="{DECBDCE9-8FCE-4B60-BC11-FDD442C58E9C}"/>
    <hyperlink ref="S189" r:id="rId280" xr:uid="{F10E4857-5D00-45AD-B4B0-D296A27BC8C5}"/>
    <hyperlink ref="S190" r:id="rId281" xr:uid="{6ADF547F-FB1E-4ABE-BF81-3035C7C03C2F}"/>
    <hyperlink ref="S191" r:id="rId282" xr:uid="{1D8839C8-ED47-4813-B914-1241E5B3D7A2}"/>
    <hyperlink ref="S192" r:id="rId283" xr:uid="{96BB1F3D-3E26-4950-BAB3-ED0F69089968}"/>
    <hyperlink ref="S193" r:id="rId284" xr:uid="{F63BBF9E-D504-4C43-9A33-0E689CDA2EA2}"/>
    <hyperlink ref="S194" r:id="rId285" xr:uid="{F5D6734B-D934-41C3-B3C0-073BBF7DC785}"/>
    <hyperlink ref="S196" r:id="rId286" xr:uid="{4E6ED3D8-FD3C-4ABE-A270-B74EED25D385}"/>
    <hyperlink ref="S197" r:id="rId287" xr:uid="{34C559F9-72E4-4406-9A59-A11ACF7B6AAF}"/>
    <hyperlink ref="T181" r:id="rId288" xr:uid="{CEE3D945-BC94-4716-AF6E-AFB4BEF74294}"/>
    <hyperlink ref="T182" r:id="rId289" xr:uid="{956E291C-E4F4-43C2-9424-9DF146B80EF2}"/>
    <hyperlink ref="T183" r:id="rId290" xr:uid="{0D424325-CF4A-4837-BF64-96F83BAE4E7E}"/>
    <hyperlink ref="T184" r:id="rId291" xr:uid="{53D3CA88-CD37-460D-B7A4-A59C98BA9929}"/>
    <hyperlink ref="T185" r:id="rId292" xr:uid="{CE21BA07-4C50-4DF0-9092-71283298FABC}"/>
    <hyperlink ref="T186" r:id="rId293" xr:uid="{9D8E5590-C26E-454B-91ED-E012454EBF4C}"/>
    <hyperlink ref="T187" r:id="rId294" xr:uid="{F362B9E7-ADBC-4C22-B12D-063D43A1C6A9}"/>
    <hyperlink ref="T188" r:id="rId295" xr:uid="{58AEC38C-6291-4625-9AE5-ABE36554A0ED}"/>
    <hyperlink ref="T189" r:id="rId296" xr:uid="{5FE7F97A-DE11-4F31-A838-B14906CB91DD}"/>
    <hyperlink ref="T190" r:id="rId297" xr:uid="{F6875719-E01E-41DF-AE11-049B73234CAF}"/>
    <hyperlink ref="T191" r:id="rId298" xr:uid="{E09FE0DC-405D-47FC-87B9-E37A23ABBBE4}"/>
    <hyperlink ref="T192" r:id="rId299" xr:uid="{69803515-1798-4ED6-A000-B917E8AFE1BD}"/>
    <hyperlink ref="T193" r:id="rId300" xr:uid="{266CA6F4-ECA2-4F13-A5F5-E4F24B0F25F7}"/>
    <hyperlink ref="T194" r:id="rId301" xr:uid="{04398CDC-CD51-4977-BEF6-DECF759EF022}"/>
    <hyperlink ref="T195" r:id="rId302" xr:uid="{A09B82E1-41E0-4FB1-BA22-C2CF73796C6C}"/>
    <hyperlink ref="T196" r:id="rId303" xr:uid="{9397DB78-C56A-4F9F-AB8F-4AD32259A887}"/>
    <hyperlink ref="T197" r:id="rId304" xr:uid="{FC3CF285-EC58-4BB0-B9B3-BEBE44B52C6C}"/>
    <hyperlink ref="T198" r:id="rId305" xr:uid="{D96ACC9C-4DD0-458A-B984-AAE4BCE542D6}"/>
    <hyperlink ref="U181" r:id="rId306" xr:uid="{FD41C1AA-ABEB-4A5D-8735-8C443990DD13}"/>
    <hyperlink ref="U182" r:id="rId307" xr:uid="{F8A21D1A-95A4-42F0-B41D-616D7CF05184}"/>
    <hyperlink ref="U183" r:id="rId308" xr:uid="{52BEB9AD-F47F-44D2-9828-C6DE1A778E30}"/>
    <hyperlink ref="U184" r:id="rId309" xr:uid="{838A0900-F1AE-48F5-814A-F4D16BFA58D5}"/>
    <hyperlink ref="U185" r:id="rId310" xr:uid="{317B6379-07F4-4444-9F89-BEEB551566BF}"/>
    <hyperlink ref="U186" r:id="rId311" xr:uid="{000FBD00-A4BF-41C4-95B9-0F3206B2DC5A}"/>
    <hyperlink ref="U187" r:id="rId312" xr:uid="{F7B878D7-F9CF-4493-A2B9-77C268792786}"/>
    <hyperlink ref="U188" r:id="rId313" xr:uid="{9701C8ED-03B5-48E8-B234-17AF72DF5FCB}"/>
    <hyperlink ref="U189" r:id="rId314" xr:uid="{3EAF36B2-AC72-4634-983C-FCB461D55E71}"/>
    <hyperlink ref="U190" r:id="rId315" xr:uid="{DEC129B9-99BC-402A-B44E-FA0AECA52C19}"/>
    <hyperlink ref="U191" r:id="rId316" xr:uid="{81898562-DE75-4F41-A729-2A6528FD50CD}"/>
    <hyperlink ref="U192" r:id="rId317" xr:uid="{01437DAF-7114-499D-A033-AC6256287089}"/>
    <hyperlink ref="U193" r:id="rId318" xr:uid="{44FA26EB-8C29-4905-840F-099B1D158425}"/>
    <hyperlink ref="U194" r:id="rId319" xr:uid="{E51D1C42-3EE5-41B1-A5E5-003626AB06B4}"/>
    <hyperlink ref="U195" r:id="rId320" xr:uid="{D9EDF31E-26B9-443D-9265-3A5D3F806D22}"/>
    <hyperlink ref="U196" r:id="rId321" xr:uid="{13DAD790-0D77-4026-93BB-AFACB04072CB}"/>
    <hyperlink ref="U197" r:id="rId322" xr:uid="{526ADD03-CC81-42BE-9D5F-1516ADB8D1E7}"/>
    <hyperlink ref="U198" r:id="rId323" xr:uid="{2723F8DB-9C9A-4446-9331-AC6268EBB83B}"/>
    <hyperlink ref="V181" r:id="rId324" xr:uid="{C0A46A0D-50F8-4266-9F2C-752C4F553B39}"/>
    <hyperlink ref="V182" r:id="rId325" xr:uid="{832F5318-74CE-4A49-AD8D-E138C1DBAEB5}"/>
    <hyperlink ref="V183" r:id="rId326" xr:uid="{C84EE197-A7EE-409C-86C8-576D91599749}"/>
    <hyperlink ref="V184" r:id="rId327" xr:uid="{E6899D86-337A-4919-AA4B-EDB414170C14}"/>
    <hyperlink ref="V185" r:id="rId328" xr:uid="{4EC3BF6F-FAFE-414A-8709-343657B0D70F}"/>
    <hyperlink ref="V186" r:id="rId329" xr:uid="{93600537-7142-4EA2-94EB-ED51388E202F}"/>
    <hyperlink ref="V187" r:id="rId330" xr:uid="{BEB3D868-BF46-4B3F-B7E0-8A1C91DB3B58}"/>
    <hyperlink ref="V188" r:id="rId331" xr:uid="{2E8835E1-ECB4-4F0F-88C9-E8A4210B59A3}"/>
    <hyperlink ref="V189" r:id="rId332" xr:uid="{EBD2DD51-BCAB-4295-8477-A43C3FDEDB39}"/>
    <hyperlink ref="V190" r:id="rId333" xr:uid="{3FB857F9-EBB6-4955-B4EC-894156A6B43C}"/>
    <hyperlink ref="V191" r:id="rId334" xr:uid="{F3202791-9F29-4710-B28B-5FC6F571A104}"/>
    <hyperlink ref="V192" r:id="rId335" xr:uid="{2265417F-3EAF-401A-8077-87C0946B9F45}"/>
    <hyperlink ref="V193" r:id="rId336" xr:uid="{3366FE8E-CFBB-4223-9A19-F2E6618C75DD}"/>
    <hyperlink ref="V194" r:id="rId337" xr:uid="{8B8BA06F-B49F-448A-BD91-1EE4A0724AD4}"/>
    <hyperlink ref="V195" r:id="rId338" xr:uid="{F7A4883C-335E-4488-B81B-90CC6938B344}"/>
    <hyperlink ref="V196" r:id="rId339" xr:uid="{A0F1BC74-8E93-4AC0-96CB-FAD2A6B27C9D}"/>
    <hyperlink ref="V198" r:id="rId340" xr:uid="{D7A95F55-B10A-4D81-9956-AF3D82D451D2}"/>
    <hyperlink ref="V197" r:id="rId341" xr:uid="{1D146621-541F-453A-B03E-24D1CA85A62C}"/>
    <hyperlink ref="J182" r:id="rId342" xr:uid="{B277B156-A883-42D5-89B9-76EFF5898C4A}"/>
    <hyperlink ref="J181" r:id="rId343" xr:uid="{98777AE7-C2E7-498C-BD76-9FBB9E47E998}"/>
    <hyperlink ref="J183" r:id="rId344" xr:uid="{D5A10390-EE27-404B-8499-2ED1433D8377}"/>
    <hyperlink ref="J184" r:id="rId345" xr:uid="{45BABC39-92A5-424F-818B-F324FF56600C}"/>
    <hyperlink ref="J185" r:id="rId346" xr:uid="{03D29028-5C6E-4D77-AF4D-B97C6C05161D}"/>
    <hyperlink ref="J186" r:id="rId347" xr:uid="{5A61CCBA-5331-46EF-A3CE-6B96D6EEB072}"/>
    <hyperlink ref="J187" r:id="rId348" xr:uid="{48C82B47-C077-4524-B47C-9DAB6BDA44CA}"/>
    <hyperlink ref="J188" r:id="rId349" xr:uid="{4F31B316-8A19-45B8-9389-8FC1A50EBA35}"/>
    <hyperlink ref="J189" r:id="rId350" xr:uid="{52459097-C263-4CBF-B0A7-90A50CDCD4A0}"/>
    <hyperlink ref="J190" r:id="rId351" xr:uid="{D68D3DC3-C65C-4965-97A5-2585F082A87C}"/>
    <hyperlink ref="J191" r:id="rId352" xr:uid="{DEC24669-5B0F-4296-9A16-FCBF69A70BEE}"/>
    <hyperlink ref="J192" r:id="rId353" xr:uid="{F2589750-2B84-4AA2-85FA-1F02ABA1E772}"/>
    <hyperlink ref="J193" r:id="rId354" xr:uid="{E454A8B1-7421-427A-BE51-D021F3506B93}"/>
    <hyperlink ref="J194" r:id="rId355" xr:uid="{38E5A744-61E4-44BE-A0E5-8F5686F5114D}"/>
    <hyperlink ref="J195" r:id="rId356" xr:uid="{7061D7A6-1DF0-4873-976C-53A316DB89FC}"/>
    <hyperlink ref="J196" r:id="rId357" xr:uid="{7559AE0F-C0DA-4284-993C-2DD5592AA04D}"/>
    <hyperlink ref="J197" r:id="rId358" xr:uid="{6E187E47-72B3-4268-AB41-16FF54ADA920}"/>
    <hyperlink ref="J198" r:id="rId359" xr:uid="{E14B1E76-CFCB-4B15-9AF7-94E2E8A70230}"/>
    <hyperlink ref="J200" r:id="rId360" xr:uid="{AACFB70A-75AA-4FC4-A028-FAF7A70AC999}"/>
    <hyperlink ref="J199" r:id="rId361" xr:uid="{22D6B573-B7D5-4B17-8B0F-09677D27C484}"/>
    <hyperlink ref="J206" r:id="rId362" xr:uid="{1C8722A1-3EA2-41DF-91F3-EABA68B63CB7}"/>
    <hyperlink ref="J202" r:id="rId363" xr:uid="{8BE6ED8F-FCF0-4A57-AFB7-AC2E1D03BE2B}"/>
    <hyperlink ref="J203" r:id="rId364" xr:uid="{615484A3-5B39-4F38-985B-B894124E8279}"/>
    <hyperlink ref="J204" r:id="rId365" xr:uid="{91FA7C74-0D93-44CC-A7C9-772C2023652C}"/>
    <hyperlink ref="J205" r:id="rId366" xr:uid="{65570BE9-3588-4119-B807-01D52F126E3A}"/>
    <hyperlink ref="J201" r:id="rId367" xr:uid="{70CF057B-2945-4FFC-96E1-6C408747FE95}"/>
    <hyperlink ref="J145" r:id="rId368" xr:uid="{A5B6504B-7CA1-4E27-A107-58AC11675761}"/>
  </hyperlinks>
  <pageMargins left="0.7" right="0.7" top="0.75" bottom="0.75" header="0.3" footer="0.3"/>
  <pageSetup orientation="portrait" horizontalDpi="300" verticalDpi="300" r:id="rId36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03"/>
  <sheetViews>
    <sheetView topLeftCell="A3" workbookViewId="0">
      <selection activeCell="A4" sqref="A4"/>
    </sheetView>
  </sheetViews>
  <sheetFormatPr baseColWidth="10" defaultColWidth="9.140625" defaultRowHeight="15" x14ac:dyDescent="0.25"/>
  <cols>
    <col min="1" max="1" width="4.28515625" customWidth="1"/>
    <col min="2" max="2" width="16.85546875" customWidth="1"/>
    <col min="3" max="3" width="27.85546875" customWidth="1"/>
    <col min="4" max="5" width="26" customWidth="1"/>
    <col min="6" max="6" width="85.85546875"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ht="15" customHeight="1" x14ac:dyDescent="0.25">
      <c r="A4" s="6">
        <v>1</v>
      </c>
      <c r="B4" s="6"/>
      <c r="C4" s="6"/>
      <c r="D4" s="6"/>
      <c r="E4" s="6"/>
      <c r="F4" s="5" t="s">
        <v>1594</v>
      </c>
      <c r="G4" s="5" t="s">
        <v>425</v>
      </c>
    </row>
    <row r="5" spans="1:7" ht="15" customHeight="1" x14ac:dyDescent="0.25">
      <c r="A5" s="6">
        <v>1</v>
      </c>
      <c r="B5" s="6"/>
      <c r="C5" s="6"/>
      <c r="D5" s="6"/>
      <c r="E5" s="6"/>
      <c r="F5" s="5" t="s">
        <v>364</v>
      </c>
      <c r="G5" s="5" t="s">
        <v>365</v>
      </c>
    </row>
    <row r="6" spans="1:7" ht="15" customHeight="1" x14ac:dyDescent="0.25">
      <c r="A6" s="6">
        <v>1</v>
      </c>
      <c r="B6" s="6"/>
      <c r="C6" s="6"/>
      <c r="D6" s="6"/>
      <c r="E6" s="6"/>
      <c r="F6" s="5" t="s">
        <v>1595</v>
      </c>
      <c r="G6" s="5" t="s">
        <v>527</v>
      </c>
    </row>
    <row r="7" spans="1:7" ht="15" customHeight="1" x14ac:dyDescent="0.25">
      <c r="A7" s="6">
        <v>2</v>
      </c>
      <c r="B7" s="6" t="s">
        <v>1064</v>
      </c>
      <c r="C7" s="6" t="s">
        <v>383</v>
      </c>
      <c r="D7" s="6" t="s">
        <v>384</v>
      </c>
      <c r="E7" s="6" t="s">
        <v>205</v>
      </c>
      <c r="F7" s="5"/>
      <c r="G7" s="5" t="s">
        <v>385</v>
      </c>
    </row>
    <row r="8" spans="1:7" ht="15" customHeight="1" x14ac:dyDescent="0.25">
      <c r="A8" s="6">
        <v>3</v>
      </c>
      <c r="B8" s="6"/>
      <c r="C8" s="6"/>
      <c r="D8" s="6"/>
      <c r="E8" s="6"/>
      <c r="F8" s="5" t="s">
        <v>1596</v>
      </c>
      <c r="G8" s="5" t="s">
        <v>395</v>
      </c>
    </row>
    <row r="9" spans="1:7" ht="15" customHeight="1" x14ac:dyDescent="0.25">
      <c r="A9" s="6">
        <v>3</v>
      </c>
      <c r="B9" s="6"/>
      <c r="C9" s="6"/>
      <c r="D9" s="6"/>
      <c r="E9" s="6"/>
      <c r="F9" s="5" t="s">
        <v>364</v>
      </c>
      <c r="G9" s="5" t="s">
        <v>365</v>
      </c>
    </row>
    <row r="10" spans="1:7" ht="15" customHeight="1" x14ac:dyDescent="0.25">
      <c r="A10" s="6">
        <v>3</v>
      </c>
      <c r="B10" s="6" t="s">
        <v>1597</v>
      </c>
      <c r="C10" s="6" t="s">
        <v>1598</v>
      </c>
      <c r="D10" s="6" t="s">
        <v>1599</v>
      </c>
      <c r="E10" s="6" t="s">
        <v>205</v>
      </c>
      <c r="F10" s="5"/>
      <c r="G10" s="5" t="s">
        <v>1600</v>
      </c>
    </row>
    <row r="11" spans="1:7" ht="15" customHeight="1" x14ac:dyDescent="0.25">
      <c r="A11" s="6">
        <v>4</v>
      </c>
      <c r="B11" s="6"/>
      <c r="C11" s="6"/>
      <c r="D11" s="6"/>
      <c r="E11" s="6"/>
      <c r="F11" s="5" t="s">
        <v>1601</v>
      </c>
      <c r="G11" s="5" t="s">
        <v>407</v>
      </c>
    </row>
    <row r="12" spans="1:7" ht="15" customHeight="1" x14ac:dyDescent="0.25">
      <c r="A12" s="6">
        <v>5</v>
      </c>
      <c r="B12" s="6" t="s">
        <v>1602</v>
      </c>
      <c r="C12" s="6" t="s">
        <v>415</v>
      </c>
      <c r="D12" s="6" t="s">
        <v>416</v>
      </c>
      <c r="E12" s="6" t="s">
        <v>204</v>
      </c>
      <c r="F12" s="5"/>
      <c r="G12" s="5" t="s">
        <v>417</v>
      </c>
    </row>
    <row r="13" spans="1:7" ht="15" customHeight="1" x14ac:dyDescent="0.25">
      <c r="A13" s="6">
        <v>6</v>
      </c>
      <c r="B13" s="6"/>
      <c r="C13" s="6"/>
      <c r="D13" s="6"/>
      <c r="E13" s="6"/>
      <c r="F13" s="5" t="s">
        <v>1594</v>
      </c>
      <c r="G13" s="5" t="s">
        <v>425</v>
      </c>
    </row>
    <row r="14" spans="1:7" ht="15" customHeight="1" x14ac:dyDescent="0.25">
      <c r="A14" s="6">
        <v>7</v>
      </c>
      <c r="B14" s="6" t="s">
        <v>431</v>
      </c>
      <c r="C14" s="6" t="s">
        <v>432</v>
      </c>
      <c r="D14" s="6" t="s">
        <v>433</v>
      </c>
      <c r="E14" s="6" t="s">
        <v>204</v>
      </c>
      <c r="F14" s="5"/>
      <c r="G14" s="5" t="s">
        <v>434</v>
      </c>
    </row>
    <row r="15" spans="1:7" ht="15" customHeight="1" x14ac:dyDescent="0.25">
      <c r="A15" s="6">
        <v>8</v>
      </c>
      <c r="B15" s="6" t="s">
        <v>441</v>
      </c>
      <c r="C15" s="6" t="s">
        <v>383</v>
      </c>
      <c r="D15" s="6" t="s">
        <v>1603</v>
      </c>
      <c r="E15" s="6" t="s">
        <v>204</v>
      </c>
      <c r="F15" s="5"/>
      <c r="G15" s="5" t="s">
        <v>444</v>
      </c>
    </row>
    <row r="16" spans="1:7" ht="15" customHeight="1" x14ac:dyDescent="0.25">
      <c r="A16" s="6">
        <v>9</v>
      </c>
      <c r="B16" s="6" t="s">
        <v>1604</v>
      </c>
      <c r="C16" s="6" t="s">
        <v>1605</v>
      </c>
      <c r="D16" s="6" t="s">
        <v>454</v>
      </c>
      <c r="E16" s="6" t="s">
        <v>204</v>
      </c>
      <c r="F16" s="5"/>
      <c r="G16" s="5" t="s">
        <v>455</v>
      </c>
    </row>
    <row r="17" spans="1:7" ht="15" customHeight="1" x14ac:dyDescent="0.25">
      <c r="A17" s="6">
        <v>10</v>
      </c>
      <c r="B17" s="6"/>
      <c r="C17" s="6"/>
      <c r="D17" s="6"/>
      <c r="E17" s="6"/>
      <c r="F17" s="5" t="s">
        <v>463</v>
      </c>
      <c r="G17" s="5" t="s">
        <v>464</v>
      </c>
    </row>
    <row r="18" spans="1:7" ht="15" customHeight="1" x14ac:dyDescent="0.25">
      <c r="A18" s="6">
        <v>10</v>
      </c>
      <c r="B18" s="6"/>
      <c r="C18" s="6"/>
      <c r="D18" s="6"/>
      <c r="E18" s="6"/>
      <c r="F18" s="5" t="s">
        <v>1606</v>
      </c>
      <c r="G18" s="5" t="s">
        <v>474</v>
      </c>
    </row>
    <row r="19" spans="1:7" ht="15" customHeight="1" x14ac:dyDescent="0.25">
      <c r="A19" s="6">
        <v>10</v>
      </c>
      <c r="B19" s="6"/>
      <c r="C19" s="6"/>
      <c r="D19" s="6"/>
      <c r="E19" s="6"/>
      <c r="F19" s="5" t="s">
        <v>1607</v>
      </c>
      <c r="G19" s="5" t="s">
        <v>1608</v>
      </c>
    </row>
    <row r="20" spans="1:7" ht="15" customHeight="1" x14ac:dyDescent="0.25">
      <c r="A20" s="6">
        <v>11</v>
      </c>
      <c r="B20" s="6"/>
      <c r="C20" s="6"/>
      <c r="D20" s="6"/>
      <c r="E20" s="6"/>
      <c r="F20" s="5" t="s">
        <v>1606</v>
      </c>
      <c r="G20" s="5" t="s">
        <v>474</v>
      </c>
    </row>
    <row r="21" spans="1:7" ht="15" customHeight="1" x14ac:dyDescent="0.25">
      <c r="A21" s="6">
        <v>12</v>
      </c>
      <c r="B21" s="6" t="s">
        <v>1064</v>
      </c>
      <c r="C21" s="6" t="s">
        <v>383</v>
      </c>
      <c r="D21" s="6" t="s">
        <v>384</v>
      </c>
      <c r="E21" s="6" t="s">
        <v>205</v>
      </c>
      <c r="F21" s="5"/>
      <c r="G21" s="5" t="s">
        <v>385</v>
      </c>
    </row>
    <row r="22" spans="1:7" ht="15" customHeight="1" x14ac:dyDescent="0.25">
      <c r="A22" s="6">
        <v>13</v>
      </c>
      <c r="B22" s="6" t="s">
        <v>1379</v>
      </c>
      <c r="C22" s="6" t="s">
        <v>484</v>
      </c>
      <c r="D22" s="6" t="s">
        <v>485</v>
      </c>
      <c r="E22" s="6" t="s">
        <v>205</v>
      </c>
      <c r="F22" s="5"/>
      <c r="G22" s="5" t="s">
        <v>486</v>
      </c>
    </row>
    <row r="23" spans="1:7" ht="15" customHeight="1" x14ac:dyDescent="0.25">
      <c r="A23" s="6">
        <v>14</v>
      </c>
      <c r="B23" s="6" t="s">
        <v>431</v>
      </c>
      <c r="C23" s="6" t="s">
        <v>432</v>
      </c>
      <c r="D23" s="6" t="s">
        <v>433</v>
      </c>
      <c r="E23" s="6" t="s">
        <v>204</v>
      </c>
      <c r="F23" s="5"/>
      <c r="G23" s="5" t="s">
        <v>434</v>
      </c>
    </row>
    <row r="24" spans="1:7" ht="15" customHeight="1" x14ac:dyDescent="0.25">
      <c r="A24" s="6">
        <v>15</v>
      </c>
      <c r="B24" s="6"/>
      <c r="C24" s="6"/>
      <c r="D24" s="6"/>
      <c r="E24" s="6"/>
      <c r="F24" s="5" t="s">
        <v>499</v>
      </c>
      <c r="G24" s="5" t="s">
        <v>500</v>
      </c>
    </row>
    <row r="25" spans="1:7" ht="15" customHeight="1" x14ac:dyDescent="0.25">
      <c r="A25" s="6">
        <v>16</v>
      </c>
      <c r="B25" s="6"/>
      <c r="C25" s="6"/>
      <c r="D25" s="6"/>
      <c r="E25" s="6"/>
      <c r="F25" s="5" t="s">
        <v>1609</v>
      </c>
      <c r="G25" s="5" t="s">
        <v>708</v>
      </c>
    </row>
    <row r="26" spans="1:7" ht="15" customHeight="1" x14ac:dyDescent="0.25">
      <c r="A26" s="6">
        <v>16</v>
      </c>
      <c r="B26" s="6"/>
      <c r="C26" s="6"/>
      <c r="D26" s="6"/>
      <c r="E26" s="6"/>
      <c r="F26" s="5" t="s">
        <v>1610</v>
      </c>
      <c r="G26" s="5" t="s">
        <v>510</v>
      </c>
    </row>
    <row r="27" spans="1:7" ht="15" customHeight="1" x14ac:dyDescent="0.25">
      <c r="A27" s="6">
        <v>16</v>
      </c>
      <c r="B27" s="6"/>
      <c r="C27" s="6"/>
      <c r="D27" s="6"/>
      <c r="E27" s="6"/>
      <c r="F27" s="5" t="s">
        <v>1611</v>
      </c>
      <c r="G27" s="5" t="s">
        <v>1612</v>
      </c>
    </row>
    <row r="28" spans="1:7" ht="15" customHeight="1" x14ac:dyDescent="0.25">
      <c r="A28" s="6">
        <v>17</v>
      </c>
      <c r="B28" s="6"/>
      <c r="C28" s="6"/>
      <c r="D28" s="6"/>
      <c r="E28" s="6"/>
      <c r="F28" s="5" t="s">
        <v>1613</v>
      </c>
      <c r="G28" s="5" t="s">
        <v>520</v>
      </c>
    </row>
    <row r="29" spans="1:7" ht="15" customHeight="1" x14ac:dyDescent="0.25">
      <c r="A29" s="6">
        <v>18</v>
      </c>
      <c r="B29" s="6"/>
      <c r="C29" s="6"/>
      <c r="D29" s="6"/>
      <c r="E29" s="6"/>
      <c r="F29" s="5" t="s">
        <v>1595</v>
      </c>
      <c r="G29" s="5" t="s">
        <v>527</v>
      </c>
    </row>
    <row r="30" spans="1:7" ht="15" customHeight="1" x14ac:dyDescent="0.25">
      <c r="A30" s="6">
        <v>19</v>
      </c>
      <c r="B30" s="6" t="s">
        <v>1614</v>
      </c>
      <c r="C30" s="6" t="s">
        <v>535</v>
      </c>
      <c r="D30" s="6" t="s">
        <v>536</v>
      </c>
      <c r="E30" s="6" t="s">
        <v>204</v>
      </c>
      <c r="F30" s="5"/>
      <c r="G30" s="5" t="s">
        <v>537</v>
      </c>
    </row>
    <row r="31" spans="1:7" ht="15" customHeight="1" x14ac:dyDescent="0.25">
      <c r="A31" s="6">
        <v>20</v>
      </c>
      <c r="B31" s="6"/>
      <c r="C31" s="6"/>
      <c r="D31" s="6"/>
      <c r="E31" s="6"/>
      <c r="F31" s="5" t="s">
        <v>1416</v>
      </c>
      <c r="G31" s="5" t="s">
        <v>1417</v>
      </c>
    </row>
    <row r="32" spans="1:7" ht="15" customHeight="1" x14ac:dyDescent="0.25">
      <c r="A32" s="6">
        <v>20</v>
      </c>
      <c r="B32" s="6"/>
      <c r="C32" s="6"/>
      <c r="D32" s="6"/>
      <c r="E32" s="6"/>
      <c r="F32" s="5" t="s">
        <v>463</v>
      </c>
      <c r="G32" s="5" t="s">
        <v>464</v>
      </c>
    </row>
    <row r="33" spans="1:7" ht="15" customHeight="1" x14ac:dyDescent="0.25">
      <c r="A33" s="6">
        <v>20</v>
      </c>
      <c r="B33" s="6"/>
      <c r="C33" s="6"/>
      <c r="D33" s="6"/>
      <c r="E33" s="6"/>
      <c r="F33" s="5" t="s">
        <v>1607</v>
      </c>
      <c r="G33" s="5" t="s">
        <v>1608</v>
      </c>
    </row>
    <row r="34" spans="1:7" ht="15" customHeight="1" x14ac:dyDescent="0.25">
      <c r="A34" s="6">
        <v>21</v>
      </c>
      <c r="B34" s="6" t="s">
        <v>1379</v>
      </c>
      <c r="C34" s="6" t="s">
        <v>484</v>
      </c>
      <c r="D34" s="6" t="s">
        <v>485</v>
      </c>
      <c r="E34" s="6" t="s">
        <v>205</v>
      </c>
      <c r="F34" s="5"/>
      <c r="G34" s="5" t="s">
        <v>486</v>
      </c>
    </row>
    <row r="35" spans="1:7" ht="15" customHeight="1" x14ac:dyDescent="0.25">
      <c r="A35" s="6">
        <v>22</v>
      </c>
      <c r="B35" s="6"/>
      <c r="C35" s="6"/>
      <c r="D35" s="6"/>
      <c r="E35" s="6"/>
      <c r="F35" s="5" t="s">
        <v>1596</v>
      </c>
      <c r="G35" s="5" t="s">
        <v>395</v>
      </c>
    </row>
    <row r="36" spans="1:7" ht="15" customHeight="1" x14ac:dyDescent="0.25">
      <c r="A36" s="6">
        <v>22</v>
      </c>
      <c r="B36" s="6"/>
      <c r="C36" s="6"/>
      <c r="D36" s="6"/>
      <c r="E36" s="6"/>
      <c r="F36" s="5" t="s">
        <v>364</v>
      </c>
      <c r="G36" s="5" t="s">
        <v>365</v>
      </c>
    </row>
    <row r="37" spans="1:7" ht="15" customHeight="1" x14ac:dyDescent="0.25">
      <c r="A37" s="6">
        <v>22</v>
      </c>
      <c r="B37" s="6"/>
      <c r="C37" s="6"/>
      <c r="D37" s="6"/>
      <c r="E37" s="6"/>
      <c r="F37" s="5" t="s">
        <v>1613</v>
      </c>
      <c r="G37" s="5" t="s">
        <v>520</v>
      </c>
    </row>
    <row r="38" spans="1:7" ht="15" customHeight="1" x14ac:dyDescent="0.25">
      <c r="A38" s="6">
        <v>23</v>
      </c>
      <c r="B38" s="6" t="s">
        <v>1615</v>
      </c>
      <c r="C38" s="6" t="s">
        <v>1616</v>
      </c>
      <c r="D38" s="6" t="s">
        <v>562</v>
      </c>
      <c r="E38" s="6" t="s">
        <v>205</v>
      </c>
      <c r="F38" s="5"/>
      <c r="G38" s="5" t="s">
        <v>563</v>
      </c>
    </row>
    <row r="39" spans="1:7" ht="15" customHeight="1" x14ac:dyDescent="0.25">
      <c r="A39" s="6">
        <v>24</v>
      </c>
      <c r="B39" s="6"/>
      <c r="C39" s="6"/>
      <c r="D39" s="6"/>
      <c r="E39" s="6"/>
      <c r="F39" s="5" t="s">
        <v>1596</v>
      </c>
      <c r="G39" s="5" t="s">
        <v>395</v>
      </c>
    </row>
    <row r="40" spans="1:7" ht="15" customHeight="1" x14ac:dyDescent="0.25">
      <c r="A40" s="6">
        <v>25</v>
      </c>
      <c r="B40" s="6" t="s">
        <v>1602</v>
      </c>
      <c r="C40" s="6" t="s">
        <v>415</v>
      </c>
      <c r="D40" s="6" t="s">
        <v>416</v>
      </c>
      <c r="E40" s="6" t="s">
        <v>204</v>
      </c>
      <c r="F40" s="5"/>
      <c r="G40" s="5" t="s">
        <v>417</v>
      </c>
    </row>
    <row r="41" spans="1:7" ht="15" customHeight="1" x14ac:dyDescent="0.25">
      <c r="A41" s="6">
        <v>26</v>
      </c>
      <c r="B41" s="6" t="s">
        <v>1617</v>
      </c>
      <c r="C41" s="6" t="s">
        <v>579</v>
      </c>
      <c r="D41" s="6" t="s">
        <v>1618</v>
      </c>
      <c r="E41" s="6" t="s">
        <v>204</v>
      </c>
      <c r="F41" s="5"/>
      <c r="G41" s="5" t="s">
        <v>581</v>
      </c>
    </row>
    <row r="42" spans="1:7" ht="15" customHeight="1" x14ac:dyDescent="0.25">
      <c r="A42" s="6">
        <v>27</v>
      </c>
      <c r="B42" s="6"/>
      <c r="C42" s="6"/>
      <c r="D42" s="6"/>
      <c r="E42" s="6"/>
      <c r="F42" s="5" t="s">
        <v>1619</v>
      </c>
      <c r="G42" s="5" t="s">
        <v>588</v>
      </c>
    </row>
    <row r="43" spans="1:7" ht="15" customHeight="1" x14ac:dyDescent="0.25">
      <c r="A43" s="6">
        <v>28</v>
      </c>
      <c r="B43" s="6"/>
      <c r="C43" s="6"/>
      <c r="D43" s="6"/>
      <c r="E43" s="6"/>
      <c r="F43" s="5" t="s">
        <v>596</v>
      </c>
      <c r="G43" s="5" t="s">
        <v>597</v>
      </c>
    </row>
    <row r="44" spans="1:7" ht="15" customHeight="1" x14ac:dyDescent="0.25">
      <c r="A44" s="6">
        <v>28</v>
      </c>
      <c r="B44" s="6" t="s">
        <v>1254</v>
      </c>
      <c r="C44" s="6" t="s">
        <v>1620</v>
      </c>
      <c r="D44" s="6" t="s">
        <v>1078</v>
      </c>
      <c r="E44" s="6" t="s">
        <v>204</v>
      </c>
      <c r="F44" s="5"/>
      <c r="G44" s="5" t="s">
        <v>1079</v>
      </c>
    </row>
    <row r="45" spans="1:7" ht="15" customHeight="1" x14ac:dyDescent="0.25">
      <c r="A45" s="6">
        <v>28</v>
      </c>
      <c r="B45" s="6" t="s">
        <v>1621</v>
      </c>
      <c r="C45" s="6" t="s">
        <v>1622</v>
      </c>
      <c r="D45" s="6" t="s">
        <v>384</v>
      </c>
      <c r="E45" s="6" t="s">
        <v>205</v>
      </c>
      <c r="F45" s="5"/>
      <c r="G45" s="5" t="s">
        <v>597</v>
      </c>
    </row>
    <row r="46" spans="1:7" ht="15" customHeight="1" x14ac:dyDescent="0.25">
      <c r="A46" s="6">
        <v>29</v>
      </c>
      <c r="B46" s="6" t="s">
        <v>431</v>
      </c>
      <c r="C46" s="6" t="s">
        <v>432</v>
      </c>
      <c r="D46" s="6" t="s">
        <v>433</v>
      </c>
      <c r="E46" s="6" t="s">
        <v>204</v>
      </c>
      <c r="F46" s="5"/>
      <c r="G46" s="5" t="s">
        <v>434</v>
      </c>
    </row>
    <row r="47" spans="1:7" ht="15" customHeight="1" x14ac:dyDescent="0.25">
      <c r="A47" s="6">
        <v>29</v>
      </c>
      <c r="B47" s="6" t="s">
        <v>1064</v>
      </c>
      <c r="C47" s="6" t="s">
        <v>383</v>
      </c>
      <c r="D47" s="6" t="s">
        <v>384</v>
      </c>
      <c r="E47" s="6" t="s">
        <v>205</v>
      </c>
      <c r="F47" s="5"/>
      <c r="G47" s="5" t="s">
        <v>385</v>
      </c>
    </row>
    <row r="48" spans="1:7" ht="15" customHeight="1" x14ac:dyDescent="0.25">
      <c r="A48" s="6">
        <v>29</v>
      </c>
      <c r="B48" s="6"/>
      <c r="C48" s="6"/>
      <c r="D48" s="6"/>
      <c r="E48" s="6"/>
      <c r="F48" s="5" t="s">
        <v>1623</v>
      </c>
      <c r="G48" s="5" t="s">
        <v>895</v>
      </c>
    </row>
    <row r="49" spans="1:7" ht="15" customHeight="1" x14ac:dyDescent="0.25">
      <c r="A49" s="6">
        <v>30</v>
      </c>
      <c r="B49" s="6" t="s">
        <v>1624</v>
      </c>
      <c r="C49" s="6" t="s">
        <v>1625</v>
      </c>
      <c r="D49" s="6" t="s">
        <v>1626</v>
      </c>
      <c r="E49" s="6" t="s">
        <v>205</v>
      </c>
      <c r="F49" s="5"/>
      <c r="G49" s="5" t="s">
        <v>613</v>
      </c>
    </row>
    <row r="50" spans="1:7" ht="15" customHeight="1" x14ac:dyDescent="0.25">
      <c r="A50" s="6">
        <v>31</v>
      </c>
      <c r="B50" s="6"/>
      <c r="C50" s="6"/>
      <c r="D50" s="6"/>
      <c r="E50" s="6"/>
      <c r="F50" s="5" t="s">
        <v>1606</v>
      </c>
      <c r="G50" s="5" t="s">
        <v>474</v>
      </c>
    </row>
    <row r="51" spans="1:7" ht="15" customHeight="1" x14ac:dyDescent="0.25">
      <c r="A51" s="6">
        <v>32</v>
      </c>
      <c r="B51" s="6"/>
      <c r="C51" s="6"/>
      <c r="D51" s="6"/>
      <c r="E51" s="6"/>
      <c r="F51" s="5" t="s">
        <v>1596</v>
      </c>
      <c r="G51" s="5" t="s">
        <v>395</v>
      </c>
    </row>
    <row r="52" spans="1:7" ht="15" customHeight="1" x14ac:dyDescent="0.25">
      <c r="A52" s="6">
        <v>33</v>
      </c>
      <c r="B52" s="6"/>
      <c r="C52" s="6"/>
      <c r="D52" s="6"/>
      <c r="E52" s="6"/>
      <c r="F52" s="5" t="s">
        <v>1596</v>
      </c>
      <c r="G52" s="5" t="s">
        <v>395</v>
      </c>
    </row>
    <row r="53" spans="1:7" ht="15" customHeight="1" x14ac:dyDescent="0.25">
      <c r="A53" s="6">
        <v>34</v>
      </c>
      <c r="B53" s="6"/>
      <c r="C53" s="6"/>
      <c r="D53" s="6"/>
      <c r="E53" s="6"/>
      <c r="F53" s="5" t="s">
        <v>463</v>
      </c>
      <c r="G53" s="5" t="s">
        <v>464</v>
      </c>
    </row>
    <row r="54" spans="1:7" ht="15" customHeight="1" x14ac:dyDescent="0.25">
      <c r="A54" s="6">
        <v>34</v>
      </c>
      <c r="B54" s="6"/>
      <c r="C54" s="6"/>
      <c r="D54" s="6"/>
      <c r="E54" s="6"/>
      <c r="F54" s="5" t="s">
        <v>1611</v>
      </c>
      <c r="G54" s="5" t="s">
        <v>1612</v>
      </c>
    </row>
    <row r="55" spans="1:7" ht="15" customHeight="1" x14ac:dyDescent="0.25">
      <c r="A55" s="6">
        <v>34</v>
      </c>
      <c r="B55" s="6"/>
      <c r="C55" s="6"/>
      <c r="D55" s="6"/>
      <c r="E55" s="6"/>
      <c r="F55" s="5" t="s">
        <v>1627</v>
      </c>
      <c r="G55" s="5" t="s">
        <v>1628</v>
      </c>
    </row>
    <row r="56" spans="1:7" ht="15" customHeight="1" x14ac:dyDescent="0.25">
      <c r="A56" s="6">
        <v>35</v>
      </c>
      <c r="B56" s="6"/>
      <c r="C56" s="6"/>
      <c r="D56" s="6"/>
      <c r="E56" s="6"/>
      <c r="F56" s="5" t="s">
        <v>1596</v>
      </c>
      <c r="G56" s="5" t="s">
        <v>395</v>
      </c>
    </row>
    <row r="57" spans="1:7" ht="15" customHeight="1" x14ac:dyDescent="0.25">
      <c r="A57" s="6">
        <v>36</v>
      </c>
      <c r="B57" s="6" t="s">
        <v>1615</v>
      </c>
      <c r="C57" s="6" t="s">
        <v>1616</v>
      </c>
      <c r="D57" s="6" t="s">
        <v>562</v>
      </c>
      <c r="E57" s="6" t="s">
        <v>205</v>
      </c>
      <c r="F57" s="5"/>
      <c r="G57" s="5" t="s">
        <v>563</v>
      </c>
    </row>
    <row r="58" spans="1:7" ht="15" customHeight="1" x14ac:dyDescent="0.25">
      <c r="A58" s="6">
        <v>37</v>
      </c>
      <c r="B58" s="6"/>
      <c r="C58" s="6"/>
      <c r="D58" s="6"/>
      <c r="E58" s="6"/>
      <c r="F58" s="5" t="s">
        <v>1596</v>
      </c>
      <c r="G58" s="5" t="s">
        <v>395</v>
      </c>
    </row>
    <row r="59" spans="1:7" ht="15" customHeight="1" x14ac:dyDescent="0.25">
      <c r="A59" s="6">
        <v>38</v>
      </c>
      <c r="B59" s="6" t="s">
        <v>641</v>
      </c>
      <c r="C59" s="6" t="s">
        <v>1629</v>
      </c>
      <c r="D59" s="6" t="s">
        <v>562</v>
      </c>
      <c r="E59" s="6" t="s">
        <v>205</v>
      </c>
      <c r="F59" s="5"/>
      <c r="G59" s="5" t="s">
        <v>643</v>
      </c>
    </row>
    <row r="60" spans="1:7" ht="15" customHeight="1" x14ac:dyDescent="0.25">
      <c r="A60" s="6">
        <v>39</v>
      </c>
      <c r="B60" s="6" t="s">
        <v>1630</v>
      </c>
      <c r="C60" s="6" t="s">
        <v>442</v>
      </c>
      <c r="D60" s="6" t="s">
        <v>443</v>
      </c>
      <c r="E60" s="6" t="s">
        <v>204</v>
      </c>
      <c r="F60" s="5"/>
      <c r="G60" s="5" t="s">
        <v>444</v>
      </c>
    </row>
    <row r="61" spans="1:7" ht="15" customHeight="1" x14ac:dyDescent="0.25">
      <c r="A61" s="6">
        <v>40</v>
      </c>
      <c r="B61" s="6"/>
      <c r="C61" s="6"/>
      <c r="D61" s="6"/>
      <c r="E61" s="6"/>
      <c r="F61" s="5" t="s">
        <v>1596</v>
      </c>
      <c r="G61" s="5" t="s">
        <v>395</v>
      </c>
    </row>
    <row r="62" spans="1:7" ht="15" customHeight="1" x14ac:dyDescent="0.25">
      <c r="A62" s="6">
        <v>41</v>
      </c>
      <c r="B62" s="6" t="s">
        <v>1630</v>
      </c>
      <c r="C62" s="6" t="s">
        <v>442</v>
      </c>
      <c r="D62" s="6" t="s">
        <v>443</v>
      </c>
      <c r="E62" s="6" t="s">
        <v>204</v>
      </c>
      <c r="F62" s="5"/>
      <c r="G62" s="5" t="s">
        <v>444</v>
      </c>
    </row>
    <row r="63" spans="1:7" ht="15" customHeight="1" x14ac:dyDescent="0.25">
      <c r="A63" s="6">
        <v>42</v>
      </c>
      <c r="B63" s="6" t="s">
        <v>664</v>
      </c>
      <c r="C63" s="6" t="s">
        <v>665</v>
      </c>
      <c r="D63" s="6" t="s">
        <v>666</v>
      </c>
      <c r="E63" s="6" t="s">
        <v>204</v>
      </c>
      <c r="F63" s="5"/>
      <c r="G63" s="5" t="s">
        <v>667</v>
      </c>
    </row>
    <row r="64" spans="1:7" ht="15" customHeight="1" x14ac:dyDescent="0.25">
      <c r="A64" s="6">
        <v>43</v>
      </c>
      <c r="B64" s="6"/>
      <c r="C64" s="6"/>
      <c r="D64" s="6"/>
      <c r="E64" s="6"/>
      <c r="F64" s="5" t="s">
        <v>674</v>
      </c>
      <c r="G64" s="5" t="s">
        <v>675</v>
      </c>
    </row>
    <row r="65" spans="1:7" ht="15" customHeight="1" x14ac:dyDescent="0.25">
      <c r="A65" s="6">
        <v>44</v>
      </c>
      <c r="B65" s="6"/>
      <c r="C65" s="6"/>
      <c r="D65" s="6"/>
      <c r="E65" s="6"/>
      <c r="F65" s="5" t="s">
        <v>1596</v>
      </c>
      <c r="G65" s="5" t="s">
        <v>395</v>
      </c>
    </row>
    <row r="66" spans="1:7" ht="15" customHeight="1" x14ac:dyDescent="0.25">
      <c r="A66" s="6">
        <v>44</v>
      </c>
      <c r="B66" s="6" t="s">
        <v>1630</v>
      </c>
      <c r="C66" s="6" t="s">
        <v>442</v>
      </c>
      <c r="D66" s="6" t="s">
        <v>443</v>
      </c>
      <c r="E66" s="6" t="s">
        <v>204</v>
      </c>
      <c r="F66" s="5"/>
      <c r="G66" s="5" t="s">
        <v>444</v>
      </c>
    </row>
    <row r="67" spans="1:7" ht="15" customHeight="1" x14ac:dyDescent="0.25">
      <c r="A67" s="6">
        <v>44</v>
      </c>
      <c r="B67" s="6"/>
      <c r="C67" s="6"/>
      <c r="D67" s="6"/>
      <c r="E67" s="6"/>
      <c r="F67" s="5" t="s">
        <v>1631</v>
      </c>
      <c r="G67" s="5" t="s">
        <v>520</v>
      </c>
    </row>
    <row r="68" spans="1:7" ht="15" customHeight="1" x14ac:dyDescent="0.25">
      <c r="A68" s="6">
        <v>45</v>
      </c>
      <c r="B68" s="6"/>
      <c r="C68" s="6"/>
      <c r="D68" s="6"/>
      <c r="E68" s="6"/>
      <c r="F68" s="5" t="s">
        <v>1596</v>
      </c>
      <c r="G68" s="5" t="s">
        <v>395</v>
      </c>
    </row>
    <row r="69" spans="1:7" ht="15" customHeight="1" x14ac:dyDescent="0.25">
      <c r="A69" s="6">
        <v>45</v>
      </c>
      <c r="B69" s="6"/>
      <c r="C69" s="6"/>
      <c r="D69" s="6"/>
      <c r="E69" s="6"/>
      <c r="F69" s="5" t="s">
        <v>1631</v>
      </c>
      <c r="G69" s="5" t="s">
        <v>520</v>
      </c>
    </row>
    <row r="70" spans="1:7" ht="15" customHeight="1" x14ac:dyDescent="0.25">
      <c r="A70" s="6">
        <v>45</v>
      </c>
      <c r="B70" s="6" t="s">
        <v>1597</v>
      </c>
      <c r="C70" s="6" t="s">
        <v>1598</v>
      </c>
      <c r="D70" s="6" t="s">
        <v>1599</v>
      </c>
      <c r="E70" s="6" t="s">
        <v>205</v>
      </c>
      <c r="F70" s="5"/>
      <c r="G70" s="5" t="s">
        <v>1600</v>
      </c>
    </row>
    <row r="71" spans="1:7" ht="15" customHeight="1" x14ac:dyDescent="0.25">
      <c r="A71" s="6">
        <v>46</v>
      </c>
      <c r="B71" s="6"/>
      <c r="C71" s="6"/>
      <c r="D71" s="6"/>
      <c r="E71" s="6"/>
      <c r="F71" s="5" t="s">
        <v>1596</v>
      </c>
      <c r="G71" s="5" t="s">
        <v>395</v>
      </c>
    </row>
    <row r="72" spans="1:7" ht="15" customHeight="1" x14ac:dyDescent="0.25">
      <c r="A72" s="6">
        <v>47</v>
      </c>
      <c r="B72" s="6" t="s">
        <v>1604</v>
      </c>
      <c r="C72" s="6" t="s">
        <v>1605</v>
      </c>
      <c r="D72" s="6" t="s">
        <v>454</v>
      </c>
      <c r="E72" s="6" t="s">
        <v>204</v>
      </c>
      <c r="F72" s="5"/>
      <c r="G72" s="5" t="s">
        <v>455</v>
      </c>
    </row>
    <row r="73" spans="1:7" ht="15" customHeight="1" x14ac:dyDescent="0.25">
      <c r="A73" s="6">
        <v>48</v>
      </c>
      <c r="B73" s="6" t="s">
        <v>1604</v>
      </c>
      <c r="C73" s="6" t="s">
        <v>1605</v>
      </c>
      <c r="D73" s="6" t="s">
        <v>454</v>
      </c>
      <c r="E73" s="6" t="s">
        <v>204</v>
      </c>
      <c r="F73" s="5"/>
      <c r="G73" s="5" t="s">
        <v>455</v>
      </c>
    </row>
    <row r="74" spans="1:7" ht="15" customHeight="1" x14ac:dyDescent="0.25">
      <c r="A74" s="6">
        <v>49</v>
      </c>
      <c r="B74" s="6" t="s">
        <v>1604</v>
      </c>
      <c r="C74" s="6" t="s">
        <v>1605</v>
      </c>
      <c r="D74" s="6" t="s">
        <v>454</v>
      </c>
      <c r="E74" s="6" t="s">
        <v>204</v>
      </c>
      <c r="F74" s="5"/>
      <c r="G74" s="5" t="s">
        <v>455</v>
      </c>
    </row>
    <row r="75" spans="1:7" ht="15" customHeight="1" x14ac:dyDescent="0.25">
      <c r="A75" s="6">
        <v>50</v>
      </c>
      <c r="B75" s="6"/>
      <c r="C75" s="6"/>
      <c r="D75" s="6"/>
      <c r="E75" s="6"/>
      <c r="F75" s="5" t="s">
        <v>596</v>
      </c>
      <c r="G75" s="5" t="s">
        <v>597</v>
      </c>
    </row>
    <row r="76" spans="1:7" ht="15" customHeight="1" x14ac:dyDescent="0.25">
      <c r="A76" s="6">
        <v>50</v>
      </c>
      <c r="B76" s="6" t="s">
        <v>1254</v>
      </c>
      <c r="C76" s="6" t="s">
        <v>1620</v>
      </c>
      <c r="D76" s="6" t="s">
        <v>1078</v>
      </c>
      <c r="E76" s="6" t="s">
        <v>204</v>
      </c>
      <c r="F76" s="5"/>
      <c r="G76" s="5" t="s">
        <v>1079</v>
      </c>
    </row>
    <row r="77" spans="1:7" ht="15" customHeight="1" x14ac:dyDescent="0.25">
      <c r="A77" s="6">
        <v>50</v>
      </c>
      <c r="B77" s="6" t="s">
        <v>1379</v>
      </c>
      <c r="C77" s="6" t="s">
        <v>484</v>
      </c>
      <c r="D77" s="6" t="s">
        <v>485</v>
      </c>
      <c r="E77" s="6" t="s">
        <v>205</v>
      </c>
      <c r="F77" s="5"/>
      <c r="G77" s="5" t="s">
        <v>486</v>
      </c>
    </row>
    <row r="78" spans="1:7" ht="15" customHeight="1" x14ac:dyDescent="0.25">
      <c r="A78" s="6">
        <v>51</v>
      </c>
      <c r="B78" s="6"/>
      <c r="C78" s="6"/>
      <c r="D78" s="6"/>
      <c r="E78" s="6"/>
      <c r="F78" s="5" t="s">
        <v>1609</v>
      </c>
      <c r="G78" s="5" t="s">
        <v>708</v>
      </c>
    </row>
    <row r="79" spans="1:7" ht="15" customHeight="1" x14ac:dyDescent="0.25">
      <c r="A79" s="6">
        <v>51</v>
      </c>
      <c r="B79" s="6"/>
      <c r="C79" s="6"/>
      <c r="D79" s="6"/>
      <c r="E79" s="6"/>
      <c r="F79" s="5" t="s">
        <v>1632</v>
      </c>
      <c r="G79" s="5" t="s">
        <v>510</v>
      </c>
    </row>
    <row r="80" spans="1:7" ht="15" customHeight="1" x14ac:dyDescent="0.25">
      <c r="A80" s="6">
        <v>51</v>
      </c>
      <c r="B80" s="6"/>
      <c r="C80" s="6"/>
      <c r="D80" s="6"/>
      <c r="E80" s="6"/>
      <c r="F80" s="5" t="s">
        <v>1633</v>
      </c>
      <c r="G80" s="5" t="s">
        <v>1634</v>
      </c>
    </row>
    <row r="81" spans="1:7" ht="15" customHeight="1" x14ac:dyDescent="0.25">
      <c r="A81" s="6">
        <v>52</v>
      </c>
      <c r="B81" s="6"/>
      <c r="C81" s="6"/>
      <c r="D81" s="6"/>
      <c r="E81" s="6"/>
      <c r="F81" s="5" t="s">
        <v>674</v>
      </c>
      <c r="G81" s="5" t="s">
        <v>675</v>
      </c>
    </row>
    <row r="82" spans="1:7" ht="15" customHeight="1" x14ac:dyDescent="0.25">
      <c r="A82" s="6">
        <v>53</v>
      </c>
      <c r="B82" s="6"/>
      <c r="C82" s="6"/>
      <c r="D82" s="6"/>
      <c r="E82" s="6"/>
      <c r="F82" s="5" t="s">
        <v>674</v>
      </c>
      <c r="G82" s="5" t="s">
        <v>675</v>
      </c>
    </row>
    <row r="83" spans="1:7" ht="15" customHeight="1" x14ac:dyDescent="0.25">
      <c r="A83" s="6">
        <v>54</v>
      </c>
      <c r="B83" s="6"/>
      <c r="C83" s="6"/>
      <c r="D83" s="6"/>
      <c r="E83" s="6"/>
      <c r="F83" s="5" t="s">
        <v>674</v>
      </c>
      <c r="G83" s="5" t="s">
        <v>675</v>
      </c>
    </row>
    <row r="84" spans="1:7" ht="15" customHeight="1" x14ac:dyDescent="0.25">
      <c r="A84" s="6">
        <v>55</v>
      </c>
      <c r="B84" s="6"/>
      <c r="C84" s="6"/>
      <c r="D84" s="6"/>
      <c r="E84" s="6"/>
      <c r="F84" s="5" t="s">
        <v>1635</v>
      </c>
      <c r="G84" s="5" t="s">
        <v>726</v>
      </c>
    </row>
    <row r="85" spans="1:7" ht="15" customHeight="1" x14ac:dyDescent="0.25">
      <c r="A85" s="6">
        <v>56</v>
      </c>
      <c r="B85" s="6"/>
      <c r="C85" s="6"/>
      <c r="D85" s="6"/>
      <c r="E85" s="6"/>
      <c r="F85" s="5" t="s">
        <v>1636</v>
      </c>
      <c r="G85" s="5" t="s">
        <v>737</v>
      </c>
    </row>
    <row r="86" spans="1:7" ht="15" customHeight="1" x14ac:dyDescent="0.25">
      <c r="A86" s="6">
        <v>57</v>
      </c>
      <c r="B86" s="6" t="s">
        <v>431</v>
      </c>
      <c r="C86" s="6" t="s">
        <v>432</v>
      </c>
      <c r="D86" s="6" t="s">
        <v>433</v>
      </c>
      <c r="E86" s="6" t="s">
        <v>204</v>
      </c>
      <c r="F86" s="5"/>
      <c r="G86" s="5" t="s">
        <v>434</v>
      </c>
    </row>
    <row r="87" spans="1:7" ht="15" customHeight="1" x14ac:dyDescent="0.25">
      <c r="A87" s="6">
        <v>58</v>
      </c>
      <c r="B87" s="6"/>
      <c r="C87" s="6"/>
      <c r="D87" s="6"/>
      <c r="E87" s="6"/>
      <c r="F87" s="5" t="s">
        <v>1594</v>
      </c>
      <c r="G87" s="5" t="s">
        <v>425</v>
      </c>
    </row>
    <row r="88" spans="1:7" ht="15" customHeight="1" x14ac:dyDescent="0.25">
      <c r="A88" s="6">
        <v>59</v>
      </c>
      <c r="B88" s="6"/>
      <c r="C88" s="6"/>
      <c r="D88" s="6"/>
      <c r="E88" s="6"/>
      <c r="F88" s="5" t="s">
        <v>1637</v>
      </c>
      <c r="G88" s="5" t="s">
        <v>520</v>
      </c>
    </row>
    <row r="89" spans="1:7" ht="15" customHeight="1" x14ac:dyDescent="0.25">
      <c r="A89" s="6">
        <v>60</v>
      </c>
      <c r="B89" s="6"/>
      <c r="C89" s="6"/>
      <c r="D89" s="6"/>
      <c r="E89" s="6"/>
      <c r="F89" s="5" t="s">
        <v>1596</v>
      </c>
      <c r="G89" s="5" t="s">
        <v>395</v>
      </c>
    </row>
    <row r="90" spans="1:7" ht="15" customHeight="1" x14ac:dyDescent="0.25">
      <c r="A90" s="6">
        <v>61</v>
      </c>
      <c r="B90" s="6"/>
      <c r="C90" s="6"/>
      <c r="D90" s="6"/>
      <c r="E90" s="6"/>
      <c r="F90" s="5" t="s">
        <v>364</v>
      </c>
      <c r="G90" s="5" t="s">
        <v>365</v>
      </c>
    </row>
    <row r="91" spans="1:7" ht="15" customHeight="1" x14ac:dyDescent="0.25">
      <c r="A91" s="6">
        <v>62</v>
      </c>
      <c r="B91" s="6"/>
      <c r="C91" s="6"/>
      <c r="D91" s="6"/>
      <c r="E91" s="6"/>
      <c r="F91" s="5" t="s">
        <v>1638</v>
      </c>
      <c r="G91" s="5" t="s">
        <v>764</v>
      </c>
    </row>
    <row r="92" spans="1:7" ht="15" customHeight="1" x14ac:dyDescent="0.25">
      <c r="A92" s="6">
        <v>63</v>
      </c>
      <c r="B92" s="6"/>
      <c r="C92" s="6"/>
      <c r="D92" s="6"/>
      <c r="E92" s="6"/>
      <c r="F92" s="5" t="s">
        <v>1639</v>
      </c>
      <c r="G92" s="5" t="s">
        <v>774</v>
      </c>
    </row>
    <row r="93" spans="1:7" ht="15" customHeight="1" x14ac:dyDescent="0.25">
      <c r="A93" s="6">
        <v>64</v>
      </c>
      <c r="B93" s="6"/>
      <c r="C93" s="6"/>
      <c r="D93" s="6"/>
      <c r="E93" s="6"/>
      <c r="F93" s="5" t="s">
        <v>1640</v>
      </c>
      <c r="G93" s="5" t="s">
        <v>783</v>
      </c>
    </row>
    <row r="94" spans="1:7" ht="15" customHeight="1" x14ac:dyDescent="0.25">
      <c r="A94" s="6">
        <v>65</v>
      </c>
      <c r="B94" s="6"/>
      <c r="C94" s="6"/>
      <c r="D94" s="6"/>
      <c r="E94" s="6"/>
      <c r="F94" s="5" t="s">
        <v>364</v>
      </c>
      <c r="G94" s="5" t="s">
        <v>365</v>
      </c>
    </row>
    <row r="95" spans="1:7" ht="15" customHeight="1" x14ac:dyDescent="0.25">
      <c r="A95" s="6">
        <v>66</v>
      </c>
      <c r="B95" s="6" t="s">
        <v>1614</v>
      </c>
      <c r="C95" s="6" t="s">
        <v>535</v>
      </c>
      <c r="D95" s="6" t="s">
        <v>536</v>
      </c>
      <c r="E95" s="6" t="s">
        <v>204</v>
      </c>
      <c r="F95" s="5"/>
      <c r="G95" s="5" t="s">
        <v>537</v>
      </c>
    </row>
    <row r="96" spans="1:7" ht="15" customHeight="1" x14ac:dyDescent="0.25">
      <c r="A96" s="6">
        <v>67</v>
      </c>
      <c r="B96" s="6" t="s">
        <v>1630</v>
      </c>
      <c r="C96" s="6" t="s">
        <v>442</v>
      </c>
      <c r="D96" s="6" t="s">
        <v>443</v>
      </c>
      <c r="E96" s="6" t="s">
        <v>204</v>
      </c>
      <c r="F96" s="5"/>
      <c r="G96" s="5" t="s">
        <v>444</v>
      </c>
    </row>
    <row r="97" spans="1:7" ht="15" customHeight="1" x14ac:dyDescent="0.25">
      <c r="A97" s="6">
        <v>68</v>
      </c>
      <c r="B97" s="6" t="s">
        <v>641</v>
      </c>
      <c r="C97" s="6" t="s">
        <v>1629</v>
      </c>
      <c r="D97" s="6" t="s">
        <v>562</v>
      </c>
      <c r="E97" s="6" t="s">
        <v>205</v>
      </c>
      <c r="F97" s="5"/>
      <c r="G97" s="5" t="s">
        <v>643</v>
      </c>
    </row>
    <row r="98" spans="1:7" ht="15" customHeight="1" x14ac:dyDescent="0.25">
      <c r="A98" s="6">
        <v>68</v>
      </c>
      <c r="B98" s="6" t="s">
        <v>431</v>
      </c>
      <c r="C98" s="6" t="s">
        <v>432</v>
      </c>
      <c r="D98" s="6" t="s">
        <v>433</v>
      </c>
      <c r="E98" s="6" t="s">
        <v>204</v>
      </c>
      <c r="F98" s="5"/>
      <c r="G98" s="5" t="s">
        <v>434</v>
      </c>
    </row>
    <row r="99" spans="1:7" ht="15" customHeight="1" x14ac:dyDescent="0.25">
      <c r="A99" s="6">
        <v>68</v>
      </c>
      <c r="B99" s="6" t="s">
        <v>1641</v>
      </c>
      <c r="C99" s="6" t="s">
        <v>1642</v>
      </c>
      <c r="D99" s="6" t="s">
        <v>415</v>
      </c>
      <c r="E99" s="6" t="s">
        <v>204</v>
      </c>
      <c r="F99" s="5"/>
      <c r="G99" s="5" t="s">
        <v>1643</v>
      </c>
    </row>
    <row r="100" spans="1:7" ht="15" customHeight="1" x14ac:dyDescent="0.25">
      <c r="A100" s="6">
        <v>69</v>
      </c>
      <c r="B100" s="6"/>
      <c r="C100" s="6"/>
      <c r="D100" s="6"/>
      <c r="E100" s="6"/>
      <c r="F100" s="5" t="s">
        <v>519</v>
      </c>
      <c r="G100" s="5" t="s">
        <v>520</v>
      </c>
    </row>
    <row r="101" spans="1:7" ht="15" customHeight="1" x14ac:dyDescent="0.25">
      <c r="A101" s="6">
        <v>70</v>
      </c>
      <c r="B101" s="6" t="s">
        <v>808</v>
      </c>
      <c r="C101" s="6" t="s">
        <v>809</v>
      </c>
      <c r="D101" s="6" t="s">
        <v>810</v>
      </c>
      <c r="E101" s="6" t="s">
        <v>205</v>
      </c>
      <c r="F101" s="5"/>
      <c r="G101" s="5" t="s">
        <v>811</v>
      </c>
    </row>
    <row r="102" spans="1:7" ht="15" customHeight="1" x14ac:dyDescent="0.25">
      <c r="A102" s="6">
        <v>71</v>
      </c>
      <c r="B102" s="6" t="s">
        <v>818</v>
      </c>
      <c r="C102" s="6" t="s">
        <v>1644</v>
      </c>
      <c r="D102" s="6" t="s">
        <v>820</v>
      </c>
      <c r="E102" s="6" t="s">
        <v>204</v>
      </c>
      <c r="F102" s="5"/>
      <c r="G102" s="5" t="s">
        <v>821</v>
      </c>
    </row>
    <row r="103" spans="1:7" ht="15" customHeight="1" x14ac:dyDescent="0.25">
      <c r="A103" s="6">
        <v>72</v>
      </c>
      <c r="B103" s="6"/>
      <c r="C103" s="6"/>
      <c r="D103" s="6"/>
      <c r="E103" s="6"/>
      <c r="F103" s="5" t="s">
        <v>827</v>
      </c>
      <c r="G103" s="5" t="s">
        <v>828</v>
      </c>
    </row>
    <row r="104" spans="1:7" ht="15" customHeight="1" x14ac:dyDescent="0.25">
      <c r="A104" s="6">
        <v>73</v>
      </c>
      <c r="B104" s="6" t="s">
        <v>641</v>
      </c>
      <c r="C104" s="6" t="s">
        <v>1629</v>
      </c>
      <c r="D104" s="6" t="s">
        <v>562</v>
      </c>
      <c r="E104" s="6" t="s">
        <v>205</v>
      </c>
      <c r="F104" s="5"/>
      <c r="G104" s="5" t="s">
        <v>643</v>
      </c>
    </row>
    <row r="105" spans="1:7" ht="15" customHeight="1" x14ac:dyDescent="0.25">
      <c r="A105" s="6">
        <v>74</v>
      </c>
      <c r="B105" s="6"/>
      <c r="C105" s="6"/>
      <c r="D105" s="6"/>
      <c r="E105" s="6"/>
      <c r="F105" s="5" t="s">
        <v>840</v>
      </c>
      <c r="G105" s="5" t="s">
        <v>841</v>
      </c>
    </row>
    <row r="106" spans="1:7" ht="15" customHeight="1" x14ac:dyDescent="0.25">
      <c r="A106" s="6">
        <v>75</v>
      </c>
      <c r="B106" s="6"/>
      <c r="C106" s="6"/>
      <c r="D106" s="6"/>
      <c r="E106" s="6"/>
      <c r="F106" s="5" t="s">
        <v>1596</v>
      </c>
      <c r="G106" s="5" t="s">
        <v>395</v>
      </c>
    </row>
    <row r="107" spans="1:7" ht="15" customHeight="1" x14ac:dyDescent="0.25">
      <c r="A107" s="6">
        <v>76</v>
      </c>
      <c r="B107" s="6"/>
      <c r="C107" s="6"/>
      <c r="D107" s="6"/>
      <c r="E107" s="6"/>
      <c r="F107" s="5" t="s">
        <v>1619</v>
      </c>
      <c r="G107" s="5" t="s">
        <v>588</v>
      </c>
    </row>
    <row r="108" spans="1:7" ht="15" customHeight="1" x14ac:dyDescent="0.25">
      <c r="A108" s="6">
        <v>77</v>
      </c>
      <c r="B108" s="6" t="s">
        <v>664</v>
      </c>
      <c r="C108" s="6" t="s">
        <v>665</v>
      </c>
      <c r="D108" s="6" t="s">
        <v>666</v>
      </c>
      <c r="E108" s="6" t="s">
        <v>204</v>
      </c>
      <c r="F108" s="5"/>
      <c r="G108" s="5" t="s">
        <v>667</v>
      </c>
    </row>
    <row r="109" spans="1:7" ht="15" customHeight="1" x14ac:dyDescent="0.25">
      <c r="A109" s="6">
        <v>78</v>
      </c>
      <c r="B109" s="6"/>
      <c r="C109" s="6"/>
      <c r="D109" s="6"/>
      <c r="E109" s="6"/>
      <c r="F109" s="5" t="s">
        <v>364</v>
      </c>
      <c r="G109" s="5" t="s">
        <v>365</v>
      </c>
    </row>
    <row r="110" spans="1:7" ht="15" customHeight="1" x14ac:dyDescent="0.25">
      <c r="A110" s="6">
        <v>78</v>
      </c>
      <c r="B110" s="6" t="s">
        <v>1630</v>
      </c>
      <c r="C110" s="6" t="s">
        <v>442</v>
      </c>
      <c r="D110" s="6" t="s">
        <v>443</v>
      </c>
      <c r="E110" s="6" t="s">
        <v>204</v>
      </c>
      <c r="F110" s="5"/>
      <c r="G110" s="5" t="s">
        <v>444</v>
      </c>
    </row>
    <row r="111" spans="1:7" ht="15" customHeight="1" x14ac:dyDescent="0.25">
      <c r="A111" s="6">
        <v>78</v>
      </c>
      <c r="B111" s="6"/>
      <c r="C111" s="6"/>
      <c r="D111" s="6"/>
      <c r="E111" s="6"/>
      <c r="F111" s="5" t="s">
        <v>1601</v>
      </c>
      <c r="G111" s="5" t="s">
        <v>407</v>
      </c>
    </row>
    <row r="112" spans="1:7" ht="15" customHeight="1" x14ac:dyDescent="0.25">
      <c r="A112" s="6">
        <v>79</v>
      </c>
      <c r="B112" s="6" t="s">
        <v>1630</v>
      </c>
      <c r="C112" s="6" t="s">
        <v>442</v>
      </c>
      <c r="D112" s="6" t="s">
        <v>443</v>
      </c>
      <c r="E112" s="6" t="s">
        <v>204</v>
      </c>
      <c r="F112" s="5"/>
      <c r="G112" s="5" t="s">
        <v>444</v>
      </c>
    </row>
    <row r="113" spans="1:7" ht="15" customHeight="1" x14ac:dyDescent="0.25">
      <c r="A113" s="6">
        <v>80</v>
      </c>
      <c r="B113" s="6"/>
      <c r="C113" s="6"/>
      <c r="D113" s="6"/>
      <c r="E113" s="6"/>
      <c r="F113" s="5" t="s">
        <v>1596</v>
      </c>
      <c r="G113" s="5" t="s">
        <v>395</v>
      </c>
    </row>
    <row r="114" spans="1:7" ht="15" customHeight="1" x14ac:dyDescent="0.25">
      <c r="A114" s="6">
        <v>80</v>
      </c>
      <c r="B114" s="6"/>
      <c r="C114" s="6"/>
      <c r="D114" s="6"/>
      <c r="E114" s="6"/>
      <c r="F114" s="5" t="s">
        <v>1595</v>
      </c>
      <c r="G114" s="5" t="s">
        <v>527</v>
      </c>
    </row>
    <row r="115" spans="1:7" ht="15" customHeight="1" x14ac:dyDescent="0.25">
      <c r="A115" s="6">
        <v>80</v>
      </c>
      <c r="B115" s="6"/>
      <c r="C115" s="6"/>
      <c r="D115" s="6"/>
      <c r="E115" s="6"/>
      <c r="F115" s="5" t="s">
        <v>364</v>
      </c>
      <c r="G115" s="5" t="s">
        <v>365</v>
      </c>
    </row>
    <row r="116" spans="1:7" ht="15" customHeight="1" x14ac:dyDescent="0.25">
      <c r="A116" s="6">
        <v>81</v>
      </c>
      <c r="B116" s="6" t="s">
        <v>868</v>
      </c>
      <c r="C116" s="6" t="s">
        <v>869</v>
      </c>
      <c r="D116" s="6" t="s">
        <v>384</v>
      </c>
      <c r="E116" s="6" t="s">
        <v>205</v>
      </c>
      <c r="F116" s="5"/>
      <c r="G116" s="5" t="s">
        <v>870</v>
      </c>
    </row>
    <row r="117" spans="1:7" ht="15" customHeight="1" x14ac:dyDescent="0.25">
      <c r="A117" s="6">
        <v>82</v>
      </c>
      <c r="B117" s="6" t="s">
        <v>1602</v>
      </c>
      <c r="C117" s="6" t="s">
        <v>415</v>
      </c>
      <c r="D117" s="6" t="s">
        <v>416</v>
      </c>
      <c r="E117" s="6" t="s">
        <v>204</v>
      </c>
      <c r="F117" s="5"/>
      <c r="G117" s="5" t="s">
        <v>417</v>
      </c>
    </row>
    <row r="118" spans="1:7" ht="15" customHeight="1" x14ac:dyDescent="0.25">
      <c r="A118" s="6">
        <v>83</v>
      </c>
      <c r="B118" s="6"/>
      <c r="C118" s="6"/>
      <c r="D118" s="6"/>
      <c r="E118" s="6"/>
      <c r="F118" s="5" t="s">
        <v>1606</v>
      </c>
      <c r="G118" s="5" t="s">
        <v>474</v>
      </c>
    </row>
    <row r="119" spans="1:7" ht="15" customHeight="1" x14ac:dyDescent="0.25">
      <c r="A119" s="6">
        <v>84</v>
      </c>
      <c r="B119" s="6" t="s">
        <v>886</v>
      </c>
      <c r="C119" s="6" t="s">
        <v>887</v>
      </c>
      <c r="D119" s="6" t="s">
        <v>562</v>
      </c>
      <c r="E119" s="6" t="s">
        <v>204</v>
      </c>
      <c r="F119" s="5"/>
      <c r="G119" s="5" t="s">
        <v>888</v>
      </c>
    </row>
    <row r="120" spans="1:7" ht="15" customHeight="1" x14ac:dyDescent="0.25">
      <c r="A120" s="6">
        <v>85</v>
      </c>
      <c r="B120" s="6"/>
      <c r="C120" s="6"/>
      <c r="D120" s="6"/>
      <c r="E120" s="6"/>
      <c r="F120" s="5" t="s">
        <v>1623</v>
      </c>
      <c r="G120" s="5" t="s">
        <v>895</v>
      </c>
    </row>
    <row r="121" spans="1:7" ht="15" customHeight="1" x14ac:dyDescent="0.25">
      <c r="A121" s="6">
        <v>86</v>
      </c>
      <c r="B121" s="6" t="s">
        <v>641</v>
      </c>
      <c r="C121" s="6" t="s">
        <v>1629</v>
      </c>
      <c r="D121" s="6" t="s">
        <v>562</v>
      </c>
      <c r="E121" s="6" t="s">
        <v>205</v>
      </c>
      <c r="F121" s="5"/>
      <c r="G121" s="5" t="s">
        <v>643</v>
      </c>
    </row>
    <row r="122" spans="1:7" ht="15" customHeight="1" x14ac:dyDescent="0.25">
      <c r="A122" s="6">
        <v>87</v>
      </c>
      <c r="B122" s="6"/>
      <c r="C122" s="6"/>
      <c r="D122" s="6"/>
      <c r="E122" s="6"/>
      <c r="F122" s="5" t="s">
        <v>1595</v>
      </c>
      <c r="G122" s="5" t="s">
        <v>527</v>
      </c>
    </row>
    <row r="123" spans="1:7" ht="15" customHeight="1" x14ac:dyDescent="0.25">
      <c r="A123" s="6">
        <v>88</v>
      </c>
      <c r="B123" s="6"/>
      <c r="C123" s="6"/>
      <c r="D123" s="6"/>
      <c r="E123" s="6"/>
      <c r="F123" s="5" t="s">
        <v>1601</v>
      </c>
      <c r="G123" s="5" t="s">
        <v>407</v>
      </c>
    </row>
    <row r="124" spans="1:7" ht="15" customHeight="1" x14ac:dyDescent="0.25">
      <c r="A124" s="6">
        <v>89</v>
      </c>
      <c r="B124" s="6"/>
      <c r="C124" s="6"/>
      <c r="D124" s="6"/>
      <c r="E124" s="6"/>
      <c r="F124" s="5" t="s">
        <v>1596</v>
      </c>
      <c r="G124" s="5" t="s">
        <v>395</v>
      </c>
    </row>
    <row r="125" spans="1:7" ht="15" customHeight="1" x14ac:dyDescent="0.25">
      <c r="A125" s="6">
        <v>90</v>
      </c>
      <c r="B125" s="6"/>
      <c r="C125" s="6"/>
      <c r="D125" s="6"/>
      <c r="E125" s="6"/>
      <c r="F125" s="5" t="s">
        <v>463</v>
      </c>
      <c r="G125" s="5" t="s">
        <v>464</v>
      </c>
    </row>
    <row r="126" spans="1:7" ht="15" customHeight="1" x14ac:dyDescent="0.25">
      <c r="A126" s="6">
        <v>91</v>
      </c>
      <c r="B126" s="6"/>
      <c r="C126" s="6"/>
      <c r="D126" s="6"/>
      <c r="E126" s="6"/>
      <c r="F126" s="5" t="s">
        <v>596</v>
      </c>
      <c r="G126" s="5" t="s">
        <v>597</v>
      </c>
    </row>
    <row r="127" spans="1:7" ht="15" customHeight="1" x14ac:dyDescent="0.25">
      <c r="A127" s="6">
        <v>92</v>
      </c>
      <c r="B127" s="6" t="s">
        <v>431</v>
      </c>
      <c r="C127" s="6" t="s">
        <v>432</v>
      </c>
      <c r="D127" s="6" t="s">
        <v>433</v>
      </c>
      <c r="E127" s="6" t="s">
        <v>204</v>
      </c>
      <c r="F127" s="5"/>
      <c r="G127" s="5" t="s">
        <v>434</v>
      </c>
    </row>
    <row r="128" spans="1:7" ht="15" customHeight="1" x14ac:dyDescent="0.25">
      <c r="A128" s="6">
        <v>92</v>
      </c>
      <c r="B128" s="6" t="s">
        <v>641</v>
      </c>
      <c r="C128" s="6" t="s">
        <v>1629</v>
      </c>
      <c r="D128" s="6" t="s">
        <v>562</v>
      </c>
      <c r="E128" s="6" t="s">
        <v>205</v>
      </c>
      <c r="F128" s="5"/>
      <c r="G128" s="5" t="s">
        <v>643</v>
      </c>
    </row>
    <row r="129" spans="1:7" ht="15" customHeight="1" x14ac:dyDescent="0.25">
      <c r="A129" s="6">
        <v>92</v>
      </c>
      <c r="B129" s="6"/>
      <c r="C129" s="6"/>
      <c r="D129" s="6"/>
      <c r="E129" s="6"/>
      <c r="F129" s="5" t="s">
        <v>1623</v>
      </c>
      <c r="G129" s="5" t="s">
        <v>895</v>
      </c>
    </row>
    <row r="130" spans="1:7" ht="15" customHeight="1" x14ac:dyDescent="0.25">
      <c r="A130" s="6">
        <v>93</v>
      </c>
      <c r="B130" s="6" t="s">
        <v>1379</v>
      </c>
      <c r="C130" s="6" t="s">
        <v>484</v>
      </c>
      <c r="D130" s="6" t="s">
        <v>485</v>
      </c>
      <c r="E130" s="6" t="s">
        <v>205</v>
      </c>
      <c r="F130" s="5"/>
      <c r="G130" s="5" t="s">
        <v>486</v>
      </c>
    </row>
    <row r="131" spans="1:7" ht="15" customHeight="1" x14ac:dyDescent="0.25">
      <c r="A131" s="6">
        <v>94</v>
      </c>
      <c r="B131" s="6" t="s">
        <v>1645</v>
      </c>
      <c r="C131" s="6" t="s">
        <v>442</v>
      </c>
      <c r="D131" s="6" t="s">
        <v>1646</v>
      </c>
      <c r="E131" s="6" t="s">
        <v>204</v>
      </c>
      <c r="F131" s="5"/>
      <c r="G131" s="5" t="s">
        <v>1647</v>
      </c>
    </row>
    <row r="132" spans="1:7" ht="15" customHeight="1" x14ac:dyDescent="0.25">
      <c r="A132" s="6">
        <v>94</v>
      </c>
      <c r="B132" s="6" t="s">
        <v>1648</v>
      </c>
      <c r="C132" s="6" t="s">
        <v>1649</v>
      </c>
      <c r="D132" s="6" t="s">
        <v>562</v>
      </c>
      <c r="E132" s="6" t="s">
        <v>204</v>
      </c>
      <c r="F132" s="5"/>
      <c r="G132" s="5" t="s">
        <v>1650</v>
      </c>
    </row>
    <row r="133" spans="1:7" ht="15" customHeight="1" x14ac:dyDescent="0.25">
      <c r="A133" s="6">
        <v>94</v>
      </c>
      <c r="B133" s="6" t="s">
        <v>818</v>
      </c>
      <c r="C133" s="6" t="s">
        <v>819</v>
      </c>
      <c r="D133" s="6" t="s">
        <v>820</v>
      </c>
      <c r="E133" s="6" t="s">
        <v>204</v>
      </c>
      <c r="F133" s="5"/>
      <c r="G133" s="5" t="s">
        <v>821</v>
      </c>
    </row>
    <row r="134" spans="1:7" ht="15" customHeight="1" x14ac:dyDescent="0.25">
      <c r="A134" s="6">
        <v>95</v>
      </c>
      <c r="B134" s="6"/>
      <c r="C134" s="6"/>
      <c r="D134" s="6"/>
      <c r="E134" s="6"/>
      <c r="F134" s="5" t="s">
        <v>1651</v>
      </c>
      <c r="G134" s="5" t="s">
        <v>931</v>
      </c>
    </row>
    <row r="135" spans="1:7" ht="15" customHeight="1" x14ac:dyDescent="0.25">
      <c r="A135" s="6">
        <v>96</v>
      </c>
      <c r="B135" s="6" t="s">
        <v>939</v>
      </c>
      <c r="C135" s="6" t="s">
        <v>940</v>
      </c>
      <c r="D135" s="6" t="s">
        <v>941</v>
      </c>
      <c r="E135" s="6"/>
      <c r="F135" s="5"/>
      <c r="G135" s="5" t="s">
        <v>942</v>
      </c>
    </row>
    <row r="136" spans="1:7" ht="15" customHeight="1" x14ac:dyDescent="0.25">
      <c r="A136" s="6">
        <v>97</v>
      </c>
      <c r="B136" s="6" t="s">
        <v>950</v>
      </c>
      <c r="C136" s="6" t="s">
        <v>951</v>
      </c>
      <c r="D136" s="6" t="s">
        <v>952</v>
      </c>
      <c r="E136" s="6"/>
      <c r="F136" s="5"/>
      <c r="G136" s="5" t="s">
        <v>953</v>
      </c>
    </row>
    <row r="137" spans="1:7" ht="15" customHeight="1" x14ac:dyDescent="0.25">
      <c r="A137" s="6">
        <v>98</v>
      </c>
      <c r="B137" s="6" t="s">
        <v>959</v>
      </c>
      <c r="C137" s="6" t="s">
        <v>960</v>
      </c>
      <c r="D137" s="6" t="s">
        <v>961</v>
      </c>
      <c r="E137" s="6"/>
      <c r="F137" s="5"/>
      <c r="G137" s="5" t="s">
        <v>962</v>
      </c>
    </row>
    <row r="138" spans="1:7" ht="15" customHeight="1" x14ac:dyDescent="0.25">
      <c r="A138" s="6">
        <v>98</v>
      </c>
      <c r="B138" s="6"/>
      <c r="C138" s="6"/>
      <c r="D138" s="6"/>
      <c r="E138" s="6"/>
      <c r="F138" s="5" t="s">
        <v>1623</v>
      </c>
      <c r="G138" s="5" t="s">
        <v>895</v>
      </c>
    </row>
    <row r="139" spans="1:7" ht="15" customHeight="1" x14ac:dyDescent="0.25">
      <c r="A139" s="6">
        <v>98</v>
      </c>
      <c r="B139" s="6" t="s">
        <v>1379</v>
      </c>
      <c r="C139" s="6" t="s">
        <v>484</v>
      </c>
      <c r="D139" s="6" t="s">
        <v>485</v>
      </c>
      <c r="E139" s="6" t="s">
        <v>205</v>
      </c>
      <c r="F139" s="5"/>
      <c r="G139" s="5" t="s">
        <v>486</v>
      </c>
    </row>
    <row r="140" spans="1:7" ht="15" customHeight="1" x14ac:dyDescent="0.25">
      <c r="A140" s="6">
        <v>99</v>
      </c>
      <c r="B140" s="6"/>
      <c r="C140" s="6"/>
      <c r="D140" s="6"/>
      <c r="E140" s="6"/>
      <c r="F140" s="5" t="s">
        <v>1595</v>
      </c>
      <c r="G140" s="5" t="s">
        <v>527</v>
      </c>
    </row>
    <row r="141" spans="1:7" ht="15" customHeight="1" x14ac:dyDescent="0.25">
      <c r="A141" s="6">
        <v>99</v>
      </c>
      <c r="B141" s="6"/>
      <c r="C141" s="6"/>
      <c r="D141" s="6"/>
      <c r="E141" s="6"/>
      <c r="F141" s="5" t="s">
        <v>1596</v>
      </c>
      <c r="G141" s="5" t="s">
        <v>395</v>
      </c>
    </row>
    <row r="142" spans="1:7" ht="15" customHeight="1" x14ac:dyDescent="0.25">
      <c r="A142" s="6">
        <v>99</v>
      </c>
      <c r="B142" s="6"/>
      <c r="C142" s="6"/>
      <c r="D142" s="6"/>
      <c r="E142" s="6"/>
      <c r="F142" s="5" t="s">
        <v>364</v>
      </c>
      <c r="G142" s="5" t="s">
        <v>365</v>
      </c>
    </row>
    <row r="143" spans="1:7" ht="15" customHeight="1" x14ac:dyDescent="0.25">
      <c r="A143" s="6">
        <v>100</v>
      </c>
      <c r="B143" s="6"/>
      <c r="C143" s="6"/>
      <c r="D143" s="6"/>
      <c r="E143" s="6"/>
      <c r="F143" s="5" t="s">
        <v>519</v>
      </c>
      <c r="G143" s="5" t="s">
        <v>520</v>
      </c>
    </row>
    <row r="144" spans="1:7" ht="15" customHeight="1" x14ac:dyDescent="0.25">
      <c r="A144" s="6">
        <v>101</v>
      </c>
      <c r="B144" s="6"/>
      <c r="C144" s="6"/>
      <c r="D144" s="6"/>
      <c r="E144" s="6"/>
      <c r="F144" s="5" t="s">
        <v>364</v>
      </c>
      <c r="G144" s="5" t="s">
        <v>365</v>
      </c>
    </row>
    <row r="145" spans="1:7" ht="15" customHeight="1" x14ac:dyDescent="0.25">
      <c r="A145" s="6">
        <v>101</v>
      </c>
      <c r="B145" s="6" t="s">
        <v>1630</v>
      </c>
      <c r="C145" s="6" t="s">
        <v>442</v>
      </c>
      <c r="D145" s="6" t="s">
        <v>443</v>
      </c>
      <c r="E145" s="6" t="s">
        <v>204</v>
      </c>
      <c r="F145" s="5"/>
      <c r="G145" s="5" t="s">
        <v>444</v>
      </c>
    </row>
    <row r="146" spans="1:7" ht="15" customHeight="1" x14ac:dyDescent="0.25">
      <c r="A146" s="6">
        <v>101</v>
      </c>
      <c r="B146" s="6"/>
      <c r="C146" s="6"/>
      <c r="D146" s="6"/>
      <c r="E146" s="6"/>
      <c r="F146" s="5" t="s">
        <v>1596</v>
      </c>
      <c r="G146" s="5" t="s">
        <v>395</v>
      </c>
    </row>
    <row r="147" spans="1:7" ht="15" customHeight="1" x14ac:dyDescent="0.25">
      <c r="A147" s="6">
        <v>102</v>
      </c>
      <c r="B147" s="6" t="s">
        <v>979</v>
      </c>
      <c r="C147" s="6" t="s">
        <v>980</v>
      </c>
      <c r="D147" s="6" t="s">
        <v>981</v>
      </c>
      <c r="E147" s="6"/>
      <c r="F147" s="5"/>
      <c r="G147" s="5" t="s">
        <v>982</v>
      </c>
    </row>
    <row r="148" spans="1:7" ht="15" customHeight="1" x14ac:dyDescent="0.25">
      <c r="A148" s="6">
        <v>103</v>
      </c>
      <c r="B148" s="6" t="s">
        <v>431</v>
      </c>
      <c r="C148" s="6" t="s">
        <v>432</v>
      </c>
      <c r="D148" s="6" t="s">
        <v>433</v>
      </c>
      <c r="E148" s="6" t="s">
        <v>204</v>
      </c>
      <c r="F148" s="5"/>
      <c r="G148" s="5" t="s">
        <v>434</v>
      </c>
    </row>
    <row r="149" spans="1:7" ht="15" customHeight="1" x14ac:dyDescent="0.25">
      <c r="A149" s="6">
        <v>104</v>
      </c>
      <c r="B149" s="6"/>
      <c r="C149" s="6"/>
      <c r="D149" s="6"/>
      <c r="E149" s="6"/>
      <c r="F149" s="5" t="s">
        <v>1652</v>
      </c>
      <c r="G149" s="5" t="s">
        <v>1653</v>
      </c>
    </row>
    <row r="150" spans="1:7" ht="15" customHeight="1" x14ac:dyDescent="0.25">
      <c r="A150" s="6">
        <v>104</v>
      </c>
      <c r="B150" s="6"/>
      <c r="C150" s="6"/>
      <c r="D150" s="6"/>
      <c r="E150" s="6"/>
      <c r="F150" s="5" t="s">
        <v>1639</v>
      </c>
      <c r="G150" s="5" t="s">
        <v>774</v>
      </c>
    </row>
    <row r="151" spans="1:7" ht="15" customHeight="1" x14ac:dyDescent="0.25">
      <c r="A151" s="6">
        <v>104</v>
      </c>
      <c r="B151" s="6"/>
      <c r="C151" s="6"/>
      <c r="D151" s="6"/>
      <c r="E151" s="6"/>
      <c r="F151" s="5" t="s">
        <v>1654</v>
      </c>
      <c r="G151" s="5" t="s">
        <v>1588</v>
      </c>
    </row>
    <row r="152" spans="1:7" ht="15" customHeight="1" x14ac:dyDescent="0.25">
      <c r="A152" s="6">
        <v>105</v>
      </c>
      <c r="B152" s="6" t="s">
        <v>1630</v>
      </c>
      <c r="C152" s="6" t="s">
        <v>442</v>
      </c>
      <c r="D152" s="6" t="s">
        <v>443</v>
      </c>
      <c r="E152" s="6" t="s">
        <v>204</v>
      </c>
      <c r="F152" s="5"/>
      <c r="G152" s="5" t="s">
        <v>444</v>
      </c>
    </row>
    <row r="153" spans="1:7" ht="15" customHeight="1" x14ac:dyDescent="0.25">
      <c r="A153" s="6">
        <v>106</v>
      </c>
      <c r="B153" s="6" t="s">
        <v>1655</v>
      </c>
      <c r="C153" s="6" t="s">
        <v>1656</v>
      </c>
      <c r="D153" s="6" t="s">
        <v>1000</v>
      </c>
      <c r="E153" s="6"/>
      <c r="F153" s="5"/>
      <c r="G153" s="5" t="s">
        <v>1001</v>
      </c>
    </row>
    <row r="154" spans="1:7" ht="15" customHeight="1" x14ac:dyDescent="0.25">
      <c r="A154" s="6">
        <v>106</v>
      </c>
      <c r="B154" s="6"/>
      <c r="C154" s="6"/>
      <c r="D154" s="6"/>
      <c r="E154" s="6"/>
      <c r="F154" s="5" t="s">
        <v>1657</v>
      </c>
      <c r="G154" s="5" t="s">
        <v>1658</v>
      </c>
    </row>
    <row r="155" spans="1:7" ht="15" customHeight="1" x14ac:dyDescent="0.25">
      <c r="A155" s="6">
        <v>106</v>
      </c>
      <c r="B155" s="6"/>
      <c r="C155" s="6"/>
      <c r="D155" s="6"/>
      <c r="E155" s="6"/>
      <c r="F155" s="5" t="s">
        <v>840</v>
      </c>
      <c r="G155" s="5" t="s">
        <v>841</v>
      </c>
    </row>
    <row r="156" spans="1:7" ht="15" customHeight="1" x14ac:dyDescent="0.25">
      <c r="A156" s="6">
        <v>107</v>
      </c>
      <c r="B156" s="6"/>
      <c r="C156" s="6"/>
      <c r="D156" s="6"/>
      <c r="E156" s="6"/>
      <c r="F156" s="5" t="s">
        <v>1635</v>
      </c>
      <c r="G156" s="5" t="s">
        <v>726</v>
      </c>
    </row>
    <row r="157" spans="1:7" ht="15" customHeight="1" x14ac:dyDescent="0.25">
      <c r="A157" s="6">
        <v>107</v>
      </c>
      <c r="B157" s="6" t="s">
        <v>1379</v>
      </c>
      <c r="C157" s="6" t="s">
        <v>484</v>
      </c>
      <c r="D157" s="6" t="s">
        <v>485</v>
      </c>
      <c r="E157" s="6" t="s">
        <v>205</v>
      </c>
      <c r="F157" s="5"/>
      <c r="G157" s="5" t="s">
        <v>486</v>
      </c>
    </row>
    <row r="158" spans="1:7" ht="15" customHeight="1" x14ac:dyDescent="0.25">
      <c r="A158" s="6">
        <v>107</v>
      </c>
      <c r="B158" s="6" t="s">
        <v>808</v>
      </c>
      <c r="C158" s="6" t="s">
        <v>809</v>
      </c>
      <c r="D158" s="6" t="s">
        <v>810</v>
      </c>
      <c r="E158" s="6" t="s">
        <v>205</v>
      </c>
      <c r="F158" s="5"/>
      <c r="G158" s="5" t="s">
        <v>811</v>
      </c>
    </row>
    <row r="159" spans="1:7" ht="15" customHeight="1" x14ac:dyDescent="0.25">
      <c r="A159" s="6">
        <v>108</v>
      </c>
      <c r="B159" s="6" t="s">
        <v>1379</v>
      </c>
      <c r="C159" s="6" t="s">
        <v>484</v>
      </c>
      <c r="D159" s="6" t="s">
        <v>485</v>
      </c>
      <c r="E159" s="6" t="s">
        <v>205</v>
      </c>
      <c r="F159" s="5"/>
      <c r="G159" s="5" t="s">
        <v>486</v>
      </c>
    </row>
    <row r="160" spans="1:7" ht="15" customHeight="1" x14ac:dyDescent="0.25">
      <c r="A160" s="6">
        <v>109</v>
      </c>
      <c r="B160" s="6" t="s">
        <v>1379</v>
      </c>
      <c r="C160" s="6" t="s">
        <v>484</v>
      </c>
      <c r="D160" s="6" t="s">
        <v>485</v>
      </c>
      <c r="E160" s="6" t="s">
        <v>205</v>
      </c>
      <c r="F160" s="6"/>
      <c r="G160" s="6" t="s">
        <v>486</v>
      </c>
    </row>
    <row r="161" spans="1:7" ht="15" customHeight="1" x14ac:dyDescent="0.25">
      <c r="A161" s="6">
        <v>110</v>
      </c>
      <c r="B161" s="6"/>
      <c r="C161" s="6"/>
      <c r="D161" s="6"/>
      <c r="E161" s="6"/>
      <c r="F161" s="6" t="s">
        <v>1596</v>
      </c>
      <c r="G161" s="6" t="s">
        <v>395</v>
      </c>
    </row>
    <row r="162" spans="1:7" ht="15" customHeight="1" x14ac:dyDescent="0.25">
      <c r="A162" s="6">
        <v>110</v>
      </c>
      <c r="B162" s="6"/>
      <c r="C162" s="6"/>
      <c r="D162" s="6"/>
      <c r="E162" s="6"/>
      <c r="F162" s="6" t="s">
        <v>1595</v>
      </c>
      <c r="G162" s="6" t="s">
        <v>527</v>
      </c>
    </row>
    <row r="163" spans="1:7" ht="15" customHeight="1" x14ac:dyDescent="0.25">
      <c r="A163" s="6">
        <v>110</v>
      </c>
      <c r="B163" s="6"/>
      <c r="C163" s="6"/>
      <c r="D163" s="6"/>
      <c r="E163" s="6"/>
      <c r="F163" s="6" t="s">
        <v>1601</v>
      </c>
      <c r="G163" s="6" t="s">
        <v>407</v>
      </c>
    </row>
    <row r="164" spans="1:7" ht="15" customHeight="1" x14ac:dyDescent="0.25">
      <c r="A164" s="6">
        <v>111</v>
      </c>
      <c r="B164" s="6" t="s">
        <v>1185</v>
      </c>
      <c r="C164" s="6" t="s">
        <v>1019</v>
      </c>
      <c r="D164" s="6" t="s">
        <v>1020</v>
      </c>
      <c r="E164" s="6" t="s">
        <v>204</v>
      </c>
      <c r="F164" s="7"/>
      <c r="G164" s="6" t="s">
        <v>1021</v>
      </c>
    </row>
    <row r="165" spans="1:7" ht="15" customHeight="1" x14ac:dyDescent="0.25">
      <c r="A165" s="6">
        <v>111</v>
      </c>
      <c r="B165" s="5" t="s">
        <v>1659</v>
      </c>
      <c r="C165" s="5" t="s">
        <v>1660</v>
      </c>
      <c r="D165" s="5" t="s">
        <v>1661</v>
      </c>
      <c r="E165" s="5" t="s">
        <v>204</v>
      </c>
      <c r="F165" s="8"/>
      <c r="G165" s="5" t="s">
        <v>1662</v>
      </c>
    </row>
    <row r="166" spans="1:7" ht="15" customHeight="1" x14ac:dyDescent="0.25">
      <c r="A166" s="6">
        <v>111</v>
      </c>
      <c r="B166" s="8"/>
      <c r="C166" s="8"/>
      <c r="D166" s="8"/>
      <c r="E166" s="5"/>
      <c r="F166" s="5" t="s">
        <v>1663</v>
      </c>
      <c r="G166" s="5" t="s">
        <v>1664</v>
      </c>
    </row>
    <row r="167" spans="1:7" ht="15" customHeight="1" x14ac:dyDescent="0.25">
      <c r="A167" s="6">
        <v>112</v>
      </c>
      <c r="B167" s="5" t="s">
        <v>1185</v>
      </c>
      <c r="C167" s="5" t="s">
        <v>1019</v>
      </c>
      <c r="D167" s="5" t="s">
        <v>1020</v>
      </c>
      <c r="E167" s="5" t="s">
        <v>204</v>
      </c>
      <c r="F167" s="5"/>
      <c r="G167" s="5" t="s">
        <v>1021</v>
      </c>
    </row>
    <row r="168" spans="1:7" ht="15" customHeight="1" x14ac:dyDescent="0.25">
      <c r="A168" s="6">
        <v>112</v>
      </c>
      <c r="B168" s="5" t="s">
        <v>1659</v>
      </c>
      <c r="C168" s="5" t="s">
        <v>1660</v>
      </c>
      <c r="D168" s="5" t="s">
        <v>1661</v>
      </c>
      <c r="E168" s="5" t="s">
        <v>204</v>
      </c>
      <c r="F168" s="5"/>
      <c r="G168" s="5" t="s">
        <v>1662</v>
      </c>
    </row>
    <row r="169" spans="1:7" ht="15" customHeight="1" x14ac:dyDescent="0.25">
      <c r="A169" s="6">
        <v>112</v>
      </c>
      <c r="B169" s="8"/>
      <c r="C169" s="8"/>
      <c r="D169" s="8"/>
      <c r="E169" s="5"/>
      <c r="F169" s="5" t="s">
        <v>1663</v>
      </c>
      <c r="G169" s="5" t="s">
        <v>1664</v>
      </c>
    </row>
    <row r="170" spans="1:7" ht="15" customHeight="1" x14ac:dyDescent="0.25">
      <c r="A170" s="6">
        <v>113</v>
      </c>
      <c r="B170" s="5" t="s">
        <v>1185</v>
      </c>
      <c r="C170" s="5" t="s">
        <v>1019</v>
      </c>
      <c r="D170" s="5" t="s">
        <v>1020</v>
      </c>
      <c r="E170" s="5" t="s">
        <v>204</v>
      </c>
      <c r="F170" s="5"/>
      <c r="G170" s="5" t="s">
        <v>1021</v>
      </c>
    </row>
    <row r="171" spans="1:7" ht="15" customHeight="1" x14ac:dyDescent="0.25">
      <c r="A171" s="6">
        <v>113</v>
      </c>
      <c r="B171" s="5" t="s">
        <v>1659</v>
      </c>
      <c r="C171" s="5" t="s">
        <v>1660</v>
      </c>
      <c r="D171" s="5" t="s">
        <v>1661</v>
      </c>
      <c r="E171" s="5" t="s">
        <v>204</v>
      </c>
      <c r="F171" s="5"/>
      <c r="G171" s="5" t="s">
        <v>1662</v>
      </c>
    </row>
    <row r="172" spans="1:7" ht="15" customHeight="1" x14ac:dyDescent="0.25">
      <c r="A172" s="6">
        <v>113</v>
      </c>
      <c r="B172" s="8"/>
      <c r="C172" s="8"/>
      <c r="D172" s="8"/>
      <c r="E172" s="5"/>
      <c r="F172" s="5" t="s">
        <v>1663</v>
      </c>
      <c r="G172" s="5" t="s">
        <v>1664</v>
      </c>
    </row>
    <row r="173" spans="1:7" ht="15" customHeight="1" x14ac:dyDescent="0.25">
      <c r="A173" s="6">
        <v>114</v>
      </c>
      <c r="B173" s="5" t="s">
        <v>1665</v>
      </c>
      <c r="C173" s="5" t="s">
        <v>1052</v>
      </c>
      <c r="D173" s="5" t="s">
        <v>820</v>
      </c>
      <c r="E173" s="5" t="s">
        <v>204</v>
      </c>
      <c r="F173" s="5"/>
      <c r="G173" s="5" t="s">
        <v>1053</v>
      </c>
    </row>
    <row r="174" spans="1:7" ht="15" customHeight="1" x14ac:dyDescent="0.25">
      <c r="A174" s="6">
        <v>114</v>
      </c>
      <c r="B174" s="5" t="s">
        <v>382</v>
      </c>
      <c r="C174" s="5" t="s">
        <v>1065</v>
      </c>
      <c r="D174" s="5" t="s">
        <v>384</v>
      </c>
      <c r="E174" s="5" t="s">
        <v>205</v>
      </c>
      <c r="F174" s="5"/>
      <c r="G174" s="5" t="s">
        <v>385</v>
      </c>
    </row>
    <row r="175" spans="1:7" ht="15" customHeight="1" x14ac:dyDescent="0.25">
      <c r="A175" s="6">
        <v>114</v>
      </c>
      <c r="B175" s="5" t="s">
        <v>1666</v>
      </c>
      <c r="C175" s="5" t="s">
        <v>1667</v>
      </c>
      <c r="D175" s="5" t="s">
        <v>536</v>
      </c>
      <c r="E175" s="5" t="s">
        <v>204</v>
      </c>
      <c r="F175" s="5"/>
      <c r="G175" s="5" t="s">
        <v>1668</v>
      </c>
    </row>
    <row r="176" spans="1:7" ht="15" customHeight="1" x14ac:dyDescent="0.25">
      <c r="A176" s="6">
        <v>115</v>
      </c>
      <c r="B176" s="5" t="s">
        <v>382</v>
      </c>
      <c r="C176" s="5" t="s">
        <v>1065</v>
      </c>
      <c r="D176" s="5" t="s">
        <v>384</v>
      </c>
      <c r="E176" s="5" t="s">
        <v>205</v>
      </c>
      <c r="F176" s="5"/>
      <c r="G176" s="5" t="s">
        <v>385</v>
      </c>
    </row>
    <row r="177" spans="1:7" ht="15" customHeight="1" x14ac:dyDescent="0.25">
      <c r="A177" s="6">
        <v>115</v>
      </c>
      <c r="B177" s="5" t="s">
        <v>1666</v>
      </c>
      <c r="C177" s="5" t="s">
        <v>1667</v>
      </c>
      <c r="D177" s="5" t="s">
        <v>536</v>
      </c>
      <c r="E177" s="5" t="s">
        <v>204</v>
      </c>
      <c r="F177" s="5"/>
      <c r="G177" s="5" t="s">
        <v>1668</v>
      </c>
    </row>
    <row r="178" spans="1:7" ht="15" customHeight="1" x14ac:dyDescent="0.25">
      <c r="A178" s="6">
        <v>115</v>
      </c>
      <c r="B178" s="5" t="s">
        <v>1669</v>
      </c>
      <c r="C178" s="5" t="s">
        <v>1670</v>
      </c>
      <c r="D178" s="5" t="s">
        <v>1671</v>
      </c>
      <c r="E178" s="5" t="s">
        <v>204</v>
      </c>
      <c r="F178" s="5"/>
      <c r="G178" s="5" t="s">
        <v>1672</v>
      </c>
    </row>
    <row r="179" spans="1:7" ht="15" customHeight="1" x14ac:dyDescent="0.25">
      <c r="A179" s="6">
        <v>116</v>
      </c>
      <c r="B179" s="5" t="s">
        <v>1254</v>
      </c>
      <c r="C179" s="5" t="s">
        <v>1077</v>
      </c>
      <c r="D179" s="5" t="s">
        <v>1078</v>
      </c>
      <c r="E179" s="5" t="s">
        <v>204</v>
      </c>
      <c r="F179" s="5"/>
      <c r="G179" s="5" t="s">
        <v>1079</v>
      </c>
    </row>
    <row r="180" spans="1:7" ht="15" customHeight="1" x14ac:dyDescent="0.25">
      <c r="A180" s="6">
        <v>116</v>
      </c>
      <c r="B180" s="5"/>
      <c r="C180" s="5"/>
      <c r="D180" s="5"/>
      <c r="E180" s="5"/>
      <c r="F180" s="5" t="s">
        <v>1673</v>
      </c>
      <c r="G180" s="5" t="s">
        <v>1674</v>
      </c>
    </row>
    <row r="181" spans="1:7" ht="15" customHeight="1" x14ac:dyDescent="0.25">
      <c r="A181" s="6">
        <v>116</v>
      </c>
      <c r="B181" s="5"/>
      <c r="C181" s="5"/>
      <c r="D181" s="5"/>
      <c r="E181" s="5"/>
      <c r="F181" s="5" t="s">
        <v>1675</v>
      </c>
      <c r="G181" s="5" t="s">
        <v>464</v>
      </c>
    </row>
    <row r="182" spans="1:7" ht="15" customHeight="1" x14ac:dyDescent="0.25">
      <c r="A182" s="6">
        <v>117</v>
      </c>
      <c r="B182" s="5"/>
      <c r="C182" s="5"/>
      <c r="D182" s="5"/>
      <c r="E182" s="5"/>
      <c r="F182" s="5" t="s">
        <v>1676</v>
      </c>
      <c r="G182" s="5" t="s">
        <v>474</v>
      </c>
    </row>
    <row r="183" spans="1:7" ht="15" customHeight="1" x14ac:dyDescent="0.25">
      <c r="A183" s="6">
        <v>117</v>
      </c>
      <c r="B183" s="5"/>
      <c r="C183" s="5"/>
      <c r="D183" s="5"/>
      <c r="E183" s="5"/>
      <c r="F183" s="5" t="s">
        <v>1677</v>
      </c>
      <c r="G183" s="5" t="s">
        <v>1678</v>
      </c>
    </row>
    <row r="184" spans="1:7" ht="15" customHeight="1" x14ac:dyDescent="0.25">
      <c r="A184" s="6">
        <v>117</v>
      </c>
      <c r="B184" s="5"/>
      <c r="C184" s="5"/>
      <c r="D184" s="5"/>
      <c r="E184" s="5"/>
      <c r="F184" s="5" t="s">
        <v>1679</v>
      </c>
      <c r="G184" s="5" t="s">
        <v>1680</v>
      </c>
    </row>
    <row r="185" spans="1:7" ht="15" customHeight="1" x14ac:dyDescent="0.25">
      <c r="A185" s="6">
        <v>118</v>
      </c>
      <c r="B185" s="5" t="s">
        <v>1681</v>
      </c>
      <c r="C185" s="5" t="s">
        <v>1682</v>
      </c>
      <c r="D185" s="5" t="s">
        <v>1683</v>
      </c>
      <c r="E185" s="5" t="s">
        <v>205</v>
      </c>
      <c r="F185" s="5"/>
      <c r="G185" s="5" t="s">
        <v>1103</v>
      </c>
    </row>
    <row r="186" spans="1:7" ht="15" customHeight="1" x14ac:dyDescent="0.25">
      <c r="A186" s="6">
        <v>119</v>
      </c>
      <c r="B186" s="5" t="s">
        <v>382</v>
      </c>
      <c r="C186" s="5" t="s">
        <v>1065</v>
      </c>
      <c r="D186" s="5" t="s">
        <v>384</v>
      </c>
      <c r="E186" s="5" t="s">
        <v>205</v>
      </c>
      <c r="F186" s="5"/>
      <c r="G186" s="5" t="s">
        <v>385</v>
      </c>
    </row>
    <row r="187" spans="1:7" ht="15" customHeight="1" x14ac:dyDescent="0.25">
      <c r="A187" s="6">
        <v>119</v>
      </c>
      <c r="B187" s="5" t="s">
        <v>1669</v>
      </c>
      <c r="C187" s="5" t="s">
        <v>1670</v>
      </c>
      <c r="D187" s="5" t="s">
        <v>1671</v>
      </c>
      <c r="E187" s="5" t="s">
        <v>204</v>
      </c>
      <c r="F187" s="5"/>
      <c r="G187" s="5" t="s">
        <v>1672</v>
      </c>
    </row>
    <row r="188" spans="1:7" ht="15" customHeight="1" x14ac:dyDescent="0.25">
      <c r="A188" s="6">
        <v>119</v>
      </c>
      <c r="B188" s="5" t="s">
        <v>1666</v>
      </c>
      <c r="C188" s="5" t="s">
        <v>1667</v>
      </c>
      <c r="D188" s="5" t="s">
        <v>536</v>
      </c>
      <c r="E188" s="5" t="s">
        <v>204</v>
      </c>
      <c r="F188" s="5"/>
      <c r="G188" s="5" t="s">
        <v>1668</v>
      </c>
    </row>
    <row r="189" spans="1:7" ht="15" customHeight="1" x14ac:dyDescent="0.25">
      <c r="A189" s="6">
        <v>120</v>
      </c>
      <c r="B189" s="5" t="s">
        <v>1185</v>
      </c>
      <c r="C189" s="5" t="s">
        <v>1019</v>
      </c>
      <c r="D189" s="5" t="s">
        <v>1020</v>
      </c>
      <c r="E189" s="5" t="s">
        <v>204</v>
      </c>
      <c r="F189" s="5"/>
      <c r="G189" s="5" t="s">
        <v>1021</v>
      </c>
    </row>
    <row r="190" spans="1:7" ht="15" customHeight="1" x14ac:dyDescent="0.25">
      <c r="A190" s="6">
        <v>120</v>
      </c>
      <c r="B190" s="5" t="s">
        <v>1659</v>
      </c>
      <c r="C190" s="5" t="s">
        <v>1660</v>
      </c>
      <c r="D190" s="5" t="s">
        <v>1661</v>
      </c>
      <c r="E190" s="5" t="s">
        <v>204</v>
      </c>
      <c r="F190" s="5"/>
      <c r="G190" s="5" t="s">
        <v>1662</v>
      </c>
    </row>
    <row r="191" spans="1:7" ht="15" customHeight="1" x14ac:dyDescent="0.25">
      <c r="A191" s="6">
        <v>120</v>
      </c>
      <c r="B191" s="5"/>
      <c r="C191" s="5"/>
      <c r="D191" s="5"/>
      <c r="E191" s="5"/>
      <c r="F191" s="5" t="s">
        <v>1663</v>
      </c>
      <c r="G191" s="5" t="s">
        <v>1664</v>
      </c>
    </row>
    <row r="192" spans="1:7" ht="15" customHeight="1" x14ac:dyDescent="0.25">
      <c r="A192" s="6">
        <v>121</v>
      </c>
      <c r="B192" s="5" t="s">
        <v>1185</v>
      </c>
      <c r="C192" s="5" t="s">
        <v>1019</v>
      </c>
      <c r="D192" s="5" t="s">
        <v>1020</v>
      </c>
      <c r="E192" s="5" t="s">
        <v>204</v>
      </c>
      <c r="F192" s="5"/>
      <c r="G192" s="5" t="s">
        <v>1021</v>
      </c>
    </row>
    <row r="193" spans="1:7" ht="15" customHeight="1" x14ac:dyDescent="0.25">
      <c r="A193" s="6">
        <v>121</v>
      </c>
      <c r="B193" s="5" t="s">
        <v>1659</v>
      </c>
      <c r="C193" s="5" t="s">
        <v>1660</v>
      </c>
      <c r="D193" s="5" t="s">
        <v>1661</v>
      </c>
      <c r="E193" s="5" t="s">
        <v>204</v>
      </c>
      <c r="F193" s="5"/>
      <c r="G193" s="5" t="s">
        <v>1662</v>
      </c>
    </row>
    <row r="194" spans="1:7" ht="15" customHeight="1" x14ac:dyDescent="0.25">
      <c r="A194" s="6">
        <v>121</v>
      </c>
      <c r="B194" s="5"/>
      <c r="C194" s="5"/>
      <c r="D194" s="5"/>
      <c r="E194" s="5"/>
      <c r="F194" s="5" t="s">
        <v>1663</v>
      </c>
      <c r="G194" s="5" t="s">
        <v>1664</v>
      </c>
    </row>
    <row r="195" spans="1:7" ht="15" customHeight="1" x14ac:dyDescent="0.25">
      <c r="A195" s="6">
        <v>122</v>
      </c>
      <c r="B195" s="5" t="s">
        <v>1379</v>
      </c>
      <c r="C195" s="5" t="s">
        <v>1133</v>
      </c>
      <c r="D195" s="5" t="s">
        <v>485</v>
      </c>
      <c r="E195" s="5" t="s">
        <v>205</v>
      </c>
      <c r="F195" s="5"/>
      <c r="G195" s="5" t="s">
        <v>486</v>
      </c>
    </row>
    <row r="196" spans="1:7" ht="15" customHeight="1" x14ac:dyDescent="0.25">
      <c r="A196" s="6">
        <v>122</v>
      </c>
      <c r="B196" s="5"/>
      <c r="C196" s="5"/>
      <c r="D196" s="5"/>
      <c r="E196" s="5"/>
      <c r="F196" s="5" t="s">
        <v>1684</v>
      </c>
      <c r="G196" s="5" t="s">
        <v>1685</v>
      </c>
    </row>
    <row r="197" spans="1:7" ht="15" customHeight="1" x14ac:dyDescent="0.25">
      <c r="A197" s="6">
        <v>122</v>
      </c>
      <c r="B197" s="5" t="s">
        <v>1686</v>
      </c>
      <c r="C197" s="5" t="s">
        <v>416</v>
      </c>
      <c r="D197" s="5" t="s">
        <v>1687</v>
      </c>
      <c r="E197" s="5" t="s">
        <v>204</v>
      </c>
      <c r="F197" s="5"/>
      <c r="G197" s="5" t="s">
        <v>1688</v>
      </c>
    </row>
    <row r="198" spans="1:7" ht="15" customHeight="1" x14ac:dyDescent="0.25">
      <c r="A198" s="6">
        <v>123</v>
      </c>
      <c r="B198" s="5" t="s">
        <v>1185</v>
      </c>
      <c r="C198" s="5" t="s">
        <v>1019</v>
      </c>
      <c r="D198" s="5" t="s">
        <v>1020</v>
      </c>
      <c r="E198" s="5" t="s">
        <v>204</v>
      </c>
      <c r="F198" s="5"/>
      <c r="G198" s="5" t="s">
        <v>1021</v>
      </c>
    </row>
    <row r="199" spans="1:7" ht="15" customHeight="1" x14ac:dyDescent="0.25">
      <c r="A199" s="6">
        <v>123</v>
      </c>
      <c r="B199" s="5" t="s">
        <v>1659</v>
      </c>
      <c r="C199" s="5" t="s">
        <v>1660</v>
      </c>
      <c r="D199" s="5" t="s">
        <v>1661</v>
      </c>
      <c r="E199" s="5" t="s">
        <v>204</v>
      </c>
      <c r="F199" s="5"/>
      <c r="G199" s="5" t="s">
        <v>1662</v>
      </c>
    </row>
    <row r="200" spans="1:7" ht="15" customHeight="1" x14ac:dyDescent="0.25">
      <c r="A200" s="6">
        <v>123</v>
      </c>
      <c r="B200" s="5"/>
      <c r="C200" s="5"/>
      <c r="D200" s="5"/>
      <c r="E200" s="5"/>
      <c r="F200" s="5" t="s">
        <v>1663</v>
      </c>
      <c r="G200" s="5" t="s">
        <v>1664</v>
      </c>
    </row>
    <row r="201" spans="1:7" ht="15" customHeight="1" x14ac:dyDescent="0.25">
      <c r="A201" s="6">
        <v>124</v>
      </c>
      <c r="B201" s="5" t="s">
        <v>1185</v>
      </c>
      <c r="C201" s="5" t="s">
        <v>1019</v>
      </c>
      <c r="D201" s="5" t="s">
        <v>1020</v>
      </c>
      <c r="E201" s="5" t="s">
        <v>204</v>
      </c>
      <c r="F201" s="5"/>
      <c r="G201" s="5" t="s">
        <v>1021</v>
      </c>
    </row>
    <row r="202" spans="1:7" ht="15" customHeight="1" x14ac:dyDescent="0.25">
      <c r="A202" s="6">
        <v>124</v>
      </c>
      <c r="B202" s="5" t="s">
        <v>1659</v>
      </c>
      <c r="C202" s="5" t="s">
        <v>1660</v>
      </c>
      <c r="D202" s="5" t="s">
        <v>1661</v>
      </c>
      <c r="E202" s="5" t="s">
        <v>204</v>
      </c>
      <c r="F202" s="5"/>
      <c r="G202" s="5" t="s">
        <v>1662</v>
      </c>
    </row>
    <row r="203" spans="1:7" ht="15" customHeight="1" x14ac:dyDescent="0.25">
      <c r="A203" s="6">
        <v>124</v>
      </c>
      <c r="B203" s="5"/>
      <c r="C203" s="5"/>
      <c r="D203" s="5"/>
      <c r="E203" s="5"/>
      <c r="F203" s="5" t="s">
        <v>1663</v>
      </c>
      <c r="G203" s="5" t="s">
        <v>1664</v>
      </c>
    </row>
    <row r="204" spans="1:7" ht="15" customHeight="1" x14ac:dyDescent="0.25">
      <c r="A204" s="6">
        <v>125</v>
      </c>
      <c r="B204" s="5" t="s">
        <v>1185</v>
      </c>
      <c r="C204" s="5" t="s">
        <v>1019</v>
      </c>
      <c r="D204" s="5" t="s">
        <v>1020</v>
      </c>
      <c r="E204" s="5" t="s">
        <v>204</v>
      </c>
      <c r="F204" s="5"/>
      <c r="G204" s="5" t="s">
        <v>1021</v>
      </c>
    </row>
    <row r="205" spans="1:7" ht="15" customHeight="1" x14ac:dyDescent="0.25">
      <c r="A205" s="6">
        <v>125</v>
      </c>
      <c r="B205" s="5" t="s">
        <v>1659</v>
      </c>
      <c r="C205" s="5" t="s">
        <v>1660</v>
      </c>
      <c r="D205" s="5" t="s">
        <v>1661</v>
      </c>
      <c r="E205" s="5" t="s">
        <v>204</v>
      </c>
      <c r="F205" s="5"/>
      <c r="G205" s="5" t="s">
        <v>1662</v>
      </c>
    </row>
    <row r="206" spans="1:7" ht="15" customHeight="1" x14ac:dyDescent="0.25">
      <c r="A206" s="6">
        <v>125</v>
      </c>
      <c r="B206" s="5"/>
      <c r="C206" s="5"/>
      <c r="D206" s="5"/>
      <c r="E206" s="5"/>
      <c r="F206" s="5" t="s">
        <v>1663</v>
      </c>
      <c r="G206" s="5" t="s">
        <v>1664</v>
      </c>
    </row>
    <row r="207" spans="1:7" ht="15" customHeight="1" x14ac:dyDescent="0.25">
      <c r="A207" s="6">
        <v>126</v>
      </c>
      <c r="B207" s="5" t="s">
        <v>1379</v>
      </c>
      <c r="C207" s="5" t="s">
        <v>1133</v>
      </c>
      <c r="D207" s="5" t="s">
        <v>485</v>
      </c>
      <c r="E207" s="5" t="s">
        <v>204</v>
      </c>
      <c r="F207" s="5"/>
      <c r="G207" s="5" t="s">
        <v>486</v>
      </c>
    </row>
    <row r="208" spans="1:7" ht="15" customHeight="1" x14ac:dyDescent="0.25">
      <c r="A208" s="6">
        <v>126</v>
      </c>
      <c r="B208" s="5"/>
      <c r="C208" s="5"/>
      <c r="D208" s="5"/>
      <c r="E208" s="5"/>
      <c r="F208" s="5" t="s">
        <v>1689</v>
      </c>
      <c r="G208" s="5" t="s">
        <v>1690</v>
      </c>
    </row>
    <row r="209" spans="1:7" ht="15" customHeight="1" x14ac:dyDescent="0.25">
      <c r="A209" s="6">
        <v>126</v>
      </c>
      <c r="B209" s="5" t="s">
        <v>1691</v>
      </c>
      <c r="C209" s="5" t="s">
        <v>1692</v>
      </c>
      <c r="D209" s="5" t="s">
        <v>536</v>
      </c>
      <c r="E209" s="5" t="s">
        <v>205</v>
      </c>
      <c r="F209" s="5"/>
      <c r="G209" s="5" t="s">
        <v>1693</v>
      </c>
    </row>
    <row r="210" spans="1:7" ht="15" customHeight="1" x14ac:dyDescent="0.25">
      <c r="A210" s="6">
        <v>127</v>
      </c>
      <c r="B210" s="5"/>
      <c r="C210" s="5"/>
      <c r="D210" s="5"/>
      <c r="E210" s="5"/>
      <c r="F210" s="5" t="s">
        <v>1694</v>
      </c>
      <c r="G210" s="5" t="s">
        <v>1176</v>
      </c>
    </row>
    <row r="211" spans="1:7" ht="15" customHeight="1" x14ac:dyDescent="0.25">
      <c r="A211" s="6">
        <v>127</v>
      </c>
      <c r="B211" s="5" t="s">
        <v>1659</v>
      </c>
      <c r="C211" s="5" t="s">
        <v>1660</v>
      </c>
      <c r="D211" s="5" t="s">
        <v>1661</v>
      </c>
      <c r="E211" s="5" t="s">
        <v>204</v>
      </c>
      <c r="F211" s="5"/>
      <c r="G211" s="5" t="s">
        <v>1662</v>
      </c>
    </row>
    <row r="212" spans="1:7" ht="15" customHeight="1" x14ac:dyDescent="0.25">
      <c r="A212" s="6">
        <v>127</v>
      </c>
      <c r="B212" s="5"/>
      <c r="C212" s="5"/>
      <c r="D212" s="5"/>
      <c r="E212" s="5"/>
      <c r="F212" s="5" t="s">
        <v>1663</v>
      </c>
      <c r="G212" s="5" t="s">
        <v>1664</v>
      </c>
    </row>
    <row r="213" spans="1:7" ht="15" customHeight="1" x14ac:dyDescent="0.25">
      <c r="A213" s="6">
        <v>128</v>
      </c>
      <c r="B213" s="5" t="s">
        <v>1185</v>
      </c>
      <c r="C213" s="5" t="s">
        <v>1019</v>
      </c>
      <c r="D213" s="5" t="s">
        <v>1020</v>
      </c>
      <c r="E213" s="5" t="s">
        <v>204</v>
      </c>
      <c r="F213" s="5"/>
      <c r="G213" s="5" t="s">
        <v>1021</v>
      </c>
    </row>
    <row r="214" spans="1:7" ht="15" customHeight="1" x14ac:dyDescent="0.25">
      <c r="A214" s="6">
        <v>128</v>
      </c>
      <c r="B214" s="5" t="s">
        <v>1659</v>
      </c>
      <c r="C214" s="5" t="s">
        <v>1660</v>
      </c>
      <c r="D214" s="5" t="s">
        <v>1661</v>
      </c>
      <c r="E214" s="5" t="s">
        <v>204</v>
      </c>
      <c r="F214" s="5"/>
      <c r="G214" s="5" t="s">
        <v>1662</v>
      </c>
    </row>
    <row r="215" spans="1:7" ht="15" customHeight="1" x14ac:dyDescent="0.25">
      <c r="A215" s="6">
        <v>128</v>
      </c>
      <c r="B215" s="9"/>
      <c r="C215" s="5"/>
      <c r="D215" s="5"/>
      <c r="E215" s="5"/>
      <c r="F215" s="5" t="s">
        <v>1663</v>
      </c>
      <c r="G215" s="5" t="s">
        <v>1664</v>
      </c>
    </row>
    <row r="216" spans="1:7" ht="15" customHeight="1" x14ac:dyDescent="0.25">
      <c r="A216" s="6">
        <v>129</v>
      </c>
      <c r="B216" s="5"/>
      <c r="C216" s="5"/>
      <c r="D216" s="5"/>
      <c r="E216" s="5"/>
      <c r="F216" s="5" t="s">
        <v>1695</v>
      </c>
      <c r="G216" s="5" t="s">
        <v>1195</v>
      </c>
    </row>
    <row r="217" spans="1:7" ht="15" customHeight="1" x14ac:dyDescent="0.25">
      <c r="A217" s="6">
        <v>129</v>
      </c>
      <c r="B217" s="5"/>
      <c r="C217" s="5"/>
      <c r="D217" s="5"/>
      <c r="E217" s="5"/>
      <c r="F217" s="5" t="s">
        <v>1696</v>
      </c>
      <c r="G217" s="5" t="s">
        <v>1697</v>
      </c>
    </row>
    <row r="218" spans="1:7" ht="15" customHeight="1" x14ac:dyDescent="0.25">
      <c r="A218" s="6">
        <v>129</v>
      </c>
      <c r="B218" s="5"/>
      <c r="C218" s="5"/>
      <c r="D218" s="5"/>
      <c r="E218" s="5"/>
      <c r="F218" s="5" t="s">
        <v>1684</v>
      </c>
      <c r="G218" s="5" t="s">
        <v>1685</v>
      </c>
    </row>
    <row r="219" spans="1:7" ht="15" customHeight="1" x14ac:dyDescent="0.25">
      <c r="A219" s="6">
        <v>130</v>
      </c>
      <c r="B219" s="5" t="s">
        <v>1185</v>
      </c>
      <c r="C219" s="5" t="s">
        <v>1019</v>
      </c>
      <c r="D219" s="5" t="s">
        <v>1020</v>
      </c>
      <c r="E219" s="5" t="s">
        <v>204</v>
      </c>
      <c r="F219" s="5"/>
      <c r="G219" s="5" t="s">
        <v>1021</v>
      </c>
    </row>
    <row r="220" spans="1:7" ht="15" customHeight="1" x14ac:dyDescent="0.25">
      <c r="A220" s="6">
        <v>130</v>
      </c>
      <c r="B220" s="5"/>
      <c r="C220" s="5"/>
      <c r="D220" s="5"/>
      <c r="E220" s="5"/>
      <c r="F220" s="5" t="s">
        <v>1663</v>
      </c>
      <c r="G220" s="5" t="s">
        <v>1664</v>
      </c>
    </row>
    <row r="221" spans="1:7" ht="15" customHeight="1" x14ac:dyDescent="0.25">
      <c r="A221" s="6">
        <v>130</v>
      </c>
      <c r="B221" s="5" t="s">
        <v>1659</v>
      </c>
      <c r="C221" s="5" t="s">
        <v>1660</v>
      </c>
      <c r="D221" s="5" t="s">
        <v>1661</v>
      </c>
      <c r="E221" s="5" t="s">
        <v>204</v>
      </c>
      <c r="F221" s="5"/>
      <c r="G221" s="5" t="s">
        <v>1662</v>
      </c>
    </row>
    <row r="222" spans="1:7" ht="15" customHeight="1" x14ac:dyDescent="0.25">
      <c r="A222" s="6">
        <v>131</v>
      </c>
      <c r="B222" s="5" t="s">
        <v>1185</v>
      </c>
      <c r="C222" s="5" t="s">
        <v>1019</v>
      </c>
      <c r="D222" s="5" t="s">
        <v>1020</v>
      </c>
      <c r="E222" s="5" t="s">
        <v>204</v>
      </c>
      <c r="F222" s="5"/>
      <c r="G222" s="5" t="s">
        <v>1021</v>
      </c>
    </row>
    <row r="223" spans="1:7" ht="15" customHeight="1" x14ac:dyDescent="0.25">
      <c r="A223" s="6">
        <v>131</v>
      </c>
      <c r="B223" s="5"/>
      <c r="C223" s="5"/>
      <c r="D223" s="5"/>
      <c r="E223" s="5"/>
      <c r="F223" s="5" t="s">
        <v>1663</v>
      </c>
      <c r="G223" s="5" t="s">
        <v>1664</v>
      </c>
    </row>
    <row r="224" spans="1:7" ht="15" customHeight="1" x14ac:dyDescent="0.25">
      <c r="A224" s="6">
        <v>131</v>
      </c>
      <c r="B224" s="5" t="s">
        <v>1659</v>
      </c>
      <c r="C224" s="5" t="s">
        <v>1660</v>
      </c>
      <c r="D224" s="5" t="s">
        <v>1661</v>
      </c>
      <c r="E224" s="5" t="s">
        <v>204</v>
      </c>
      <c r="F224" s="5"/>
      <c r="G224" s="5" t="s">
        <v>1662</v>
      </c>
    </row>
    <row r="225" spans="1:7" ht="15" customHeight="1" x14ac:dyDescent="0.25">
      <c r="A225" s="6">
        <v>132</v>
      </c>
      <c r="B225" s="5" t="s">
        <v>1185</v>
      </c>
      <c r="C225" s="5" t="s">
        <v>1019</v>
      </c>
      <c r="D225" s="5" t="s">
        <v>1020</v>
      </c>
      <c r="E225" s="5" t="s">
        <v>204</v>
      </c>
      <c r="F225" s="5"/>
      <c r="G225" s="5" t="s">
        <v>1021</v>
      </c>
    </row>
    <row r="226" spans="1:7" ht="15" customHeight="1" x14ac:dyDescent="0.25">
      <c r="A226" s="6">
        <v>132</v>
      </c>
      <c r="B226" s="5"/>
      <c r="C226" s="5"/>
      <c r="D226" s="5"/>
      <c r="E226" s="5"/>
      <c r="F226" s="5" t="s">
        <v>1663</v>
      </c>
      <c r="G226" s="5" t="s">
        <v>1664</v>
      </c>
    </row>
    <row r="227" spans="1:7" ht="15" customHeight="1" x14ac:dyDescent="0.25">
      <c r="A227" s="6">
        <v>132</v>
      </c>
      <c r="B227" s="5" t="s">
        <v>1659</v>
      </c>
      <c r="C227" s="5" t="s">
        <v>1660</v>
      </c>
      <c r="D227" s="5" t="s">
        <v>1661</v>
      </c>
      <c r="E227" s="5" t="s">
        <v>204</v>
      </c>
      <c r="F227" s="5"/>
      <c r="G227" s="5" t="s">
        <v>1662</v>
      </c>
    </row>
    <row r="228" spans="1:7" ht="15" customHeight="1" x14ac:dyDescent="0.25">
      <c r="A228" s="6">
        <v>133</v>
      </c>
      <c r="B228" s="5" t="s">
        <v>1185</v>
      </c>
      <c r="C228" s="5" t="s">
        <v>1019</v>
      </c>
      <c r="D228" s="5" t="s">
        <v>1020</v>
      </c>
      <c r="E228" s="5" t="s">
        <v>204</v>
      </c>
      <c r="F228" s="5"/>
      <c r="G228" s="5" t="s">
        <v>1021</v>
      </c>
    </row>
    <row r="229" spans="1:7" ht="15" customHeight="1" x14ac:dyDescent="0.25">
      <c r="A229" s="6">
        <v>133</v>
      </c>
      <c r="B229" s="5" t="s">
        <v>1659</v>
      </c>
      <c r="C229" s="5" t="s">
        <v>1660</v>
      </c>
      <c r="D229" s="5" t="s">
        <v>1661</v>
      </c>
      <c r="E229" s="5" t="s">
        <v>204</v>
      </c>
      <c r="F229" s="5"/>
      <c r="G229" s="5" t="s">
        <v>1662</v>
      </c>
    </row>
    <row r="230" spans="1:7" ht="15" customHeight="1" x14ac:dyDescent="0.25">
      <c r="A230" s="6">
        <v>133</v>
      </c>
      <c r="B230" s="5"/>
      <c r="C230" s="5"/>
      <c r="D230" s="5"/>
      <c r="E230" s="5"/>
      <c r="F230" s="5" t="s">
        <v>1663</v>
      </c>
      <c r="G230" s="5" t="s">
        <v>1664</v>
      </c>
    </row>
    <row r="231" spans="1:7" ht="15" customHeight="1" x14ac:dyDescent="0.25">
      <c r="A231" s="6">
        <v>134</v>
      </c>
      <c r="B231" s="5" t="s">
        <v>1185</v>
      </c>
      <c r="C231" s="5" t="s">
        <v>1019</v>
      </c>
      <c r="D231" s="5" t="s">
        <v>1020</v>
      </c>
      <c r="E231" s="5" t="s">
        <v>204</v>
      </c>
      <c r="F231" s="5"/>
      <c r="G231" s="5" t="s">
        <v>1021</v>
      </c>
    </row>
    <row r="232" spans="1:7" ht="15" customHeight="1" x14ac:dyDescent="0.25">
      <c r="A232" s="6">
        <v>134</v>
      </c>
      <c r="B232" s="5" t="s">
        <v>1659</v>
      </c>
      <c r="C232" s="5" t="s">
        <v>1660</v>
      </c>
      <c r="D232" s="5" t="s">
        <v>1661</v>
      </c>
      <c r="E232" s="5" t="s">
        <v>204</v>
      </c>
      <c r="F232" s="5"/>
      <c r="G232" s="5" t="s">
        <v>1662</v>
      </c>
    </row>
    <row r="233" spans="1:7" ht="15" customHeight="1" x14ac:dyDescent="0.25">
      <c r="A233" s="6">
        <v>134</v>
      </c>
      <c r="B233" s="5"/>
      <c r="C233" s="5"/>
      <c r="D233" s="5"/>
      <c r="E233" s="5"/>
      <c r="F233" s="5" t="s">
        <v>1663</v>
      </c>
      <c r="G233" s="5" t="s">
        <v>1664</v>
      </c>
    </row>
    <row r="234" spans="1:7" ht="15" customHeight="1" x14ac:dyDescent="0.25">
      <c r="A234" s="6">
        <v>135</v>
      </c>
      <c r="B234" s="5"/>
      <c r="C234" s="5"/>
      <c r="D234" s="5"/>
      <c r="E234" s="5"/>
      <c r="F234" s="5" t="s">
        <v>1698</v>
      </c>
      <c r="G234" s="5" t="s">
        <v>675</v>
      </c>
    </row>
    <row r="235" spans="1:7" ht="15" customHeight="1" x14ac:dyDescent="0.25">
      <c r="A235" s="6">
        <v>135</v>
      </c>
      <c r="B235" s="5"/>
      <c r="C235" s="5"/>
      <c r="D235" s="5"/>
      <c r="E235" s="5"/>
      <c r="F235" s="5" t="s">
        <v>1699</v>
      </c>
      <c r="G235" s="5" t="s">
        <v>1700</v>
      </c>
    </row>
    <row r="236" spans="1:7" ht="15" customHeight="1" x14ac:dyDescent="0.25">
      <c r="A236" s="6">
        <v>135</v>
      </c>
      <c r="B236" s="5"/>
      <c r="C236" s="5"/>
      <c r="D236" s="5"/>
      <c r="E236" s="5"/>
      <c r="F236" s="5" t="s">
        <v>1701</v>
      </c>
      <c r="G236" s="5" t="s">
        <v>1702</v>
      </c>
    </row>
    <row r="237" spans="1:7" ht="15" customHeight="1" x14ac:dyDescent="0.25">
      <c r="A237" s="6">
        <v>136</v>
      </c>
      <c r="B237" s="5" t="s">
        <v>1185</v>
      </c>
      <c r="C237" s="5" t="s">
        <v>1019</v>
      </c>
      <c r="D237" s="5" t="s">
        <v>1020</v>
      </c>
      <c r="E237" s="5" t="s">
        <v>204</v>
      </c>
      <c r="F237" s="5"/>
      <c r="G237" s="5" t="s">
        <v>1021</v>
      </c>
    </row>
    <row r="238" spans="1:7" ht="15" customHeight="1" x14ac:dyDescent="0.25">
      <c r="A238" s="6">
        <v>136</v>
      </c>
      <c r="B238" s="5" t="s">
        <v>1659</v>
      </c>
      <c r="C238" s="5" t="s">
        <v>1660</v>
      </c>
      <c r="D238" s="5" t="s">
        <v>1661</v>
      </c>
      <c r="E238" s="5" t="s">
        <v>204</v>
      </c>
      <c r="F238" s="5"/>
      <c r="G238" s="5" t="s">
        <v>1662</v>
      </c>
    </row>
    <row r="239" spans="1:7" ht="15" customHeight="1" x14ac:dyDescent="0.25">
      <c r="A239" s="6">
        <v>136</v>
      </c>
      <c r="B239" s="5"/>
      <c r="C239" s="5"/>
      <c r="D239" s="5"/>
      <c r="E239" s="5"/>
      <c r="F239" s="5" t="s">
        <v>1663</v>
      </c>
      <c r="G239" s="5" t="s">
        <v>1664</v>
      </c>
    </row>
    <row r="240" spans="1:7" ht="15" customHeight="1" x14ac:dyDescent="0.25">
      <c r="A240" s="6">
        <v>137</v>
      </c>
      <c r="B240" s="5" t="s">
        <v>1254</v>
      </c>
      <c r="C240" s="5" t="s">
        <v>1077</v>
      </c>
      <c r="D240" s="5" t="s">
        <v>1078</v>
      </c>
      <c r="E240" s="5" t="s">
        <v>204</v>
      </c>
      <c r="F240" s="5"/>
      <c r="G240" s="5" t="s">
        <v>1079</v>
      </c>
    </row>
    <row r="241" spans="1:7" ht="15" customHeight="1" x14ac:dyDescent="0.25">
      <c r="A241" s="6">
        <v>137</v>
      </c>
      <c r="B241" s="5"/>
      <c r="C241" s="5"/>
      <c r="D241" s="5"/>
      <c r="E241" s="5"/>
      <c r="F241" s="5" t="s">
        <v>1703</v>
      </c>
      <c r="G241" s="5" t="s">
        <v>1608</v>
      </c>
    </row>
    <row r="242" spans="1:7" ht="15" customHeight="1" x14ac:dyDescent="0.25">
      <c r="A242" s="5">
        <v>138</v>
      </c>
      <c r="B242" s="5"/>
      <c r="C242" s="5"/>
      <c r="D242" s="5"/>
      <c r="E242" s="5"/>
      <c r="F242" s="5" t="s">
        <v>1704</v>
      </c>
      <c r="G242" s="5" t="s">
        <v>1267</v>
      </c>
    </row>
    <row r="243" spans="1:7" ht="15" customHeight="1" x14ac:dyDescent="0.25">
      <c r="A243" s="5">
        <v>139</v>
      </c>
      <c r="B243" s="5" t="s">
        <v>1285</v>
      </c>
      <c r="C243" s="5" t="s">
        <v>1286</v>
      </c>
      <c r="D243" s="5" t="s">
        <v>1078</v>
      </c>
      <c r="E243" s="5" t="s">
        <v>204</v>
      </c>
      <c r="F243" s="5"/>
      <c r="G243" s="5" t="s">
        <v>1079</v>
      </c>
    </row>
    <row r="244" spans="1:7" ht="15" customHeight="1" x14ac:dyDescent="0.25">
      <c r="A244" s="5">
        <v>140</v>
      </c>
      <c r="B244" s="5" t="s">
        <v>1285</v>
      </c>
      <c r="C244" s="5" t="s">
        <v>1286</v>
      </c>
      <c r="D244" s="5" t="s">
        <v>1078</v>
      </c>
      <c r="E244" s="5" t="s">
        <v>204</v>
      </c>
      <c r="F244" s="5"/>
      <c r="G244" s="5" t="s">
        <v>1079</v>
      </c>
    </row>
    <row r="245" spans="1:7" ht="15" customHeight="1" x14ac:dyDescent="0.25">
      <c r="A245" s="5">
        <v>141</v>
      </c>
      <c r="B245" s="5" t="s">
        <v>998</v>
      </c>
      <c r="C245" s="5" t="s">
        <v>1307</v>
      </c>
      <c r="D245" s="5" t="s">
        <v>1000</v>
      </c>
      <c r="E245" s="5" t="s">
        <v>204</v>
      </c>
      <c r="F245" s="5"/>
      <c r="G245" s="5" t="s">
        <v>1001</v>
      </c>
    </row>
    <row r="246" spans="1:7" ht="15" customHeight="1" x14ac:dyDescent="0.25">
      <c r="A246" s="5">
        <v>142</v>
      </c>
      <c r="B246" s="5" t="s">
        <v>431</v>
      </c>
      <c r="C246" s="5" t="s">
        <v>1316</v>
      </c>
      <c r="D246" s="5" t="s">
        <v>433</v>
      </c>
      <c r="E246" s="5" t="s">
        <v>204</v>
      </c>
      <c r="F246" s="5"/>
      <c r="G246" s="5" t="s">
        <v>1317</v>
      </c>
    </row>
    <row r="247" spans="1:7" ht="15" customHeight="1" x14ac:dyDescent="0.25">
      <c r="A247" s="5">
        <v>143</v>
      </c>
      <c r="B247" s="5" t="s">
        <v>431</v>
      </c>
      <c r="C247" s="5" t="s">
        <v>1316</v>
      </c>
      <c r="D247" s="5" t="s">
        <v>433</v>
      </c>
      <c r="E247" s="5" t="s">
        <v>204</v>
      </c>
      <c r="F247" s="5"/>
      <c r="G247" s="5" t="s">
        <v>1317</v>
      </c>
    </row>
    <row r="248" spans="1:7" ht="15" customHeight="1" x14ac:dyDescent="0.25">
      <c r="A248" s="5">
        <v>144</v>
      </c>
      <c r="B248" s="5"/>
      <c r="C248" s="5"/>
      <c r="D248" s="5"/>
      <c r="E248" s="5"/>
      <c r="F248" s="5" t="s">
        <v>1705</v>
      </c>
      <c r="G248" s="5" t="s">
        <v>1332</v>
      </c>
    </row>
    <row r="249" spans="1:7" ht="15" customHeight="1" x14ac:dyDescent="0.25">
      <c r="A249" s="5">
        <v>145</v>
      </c>
      <c r="B249" s="5"/>
      <c r="C249" s="5"/>
      <c r="D249" s="5"/>
      <c r="E249" s="5"/>
      <c r="F249" s="5" t="s">
        <v>1706</v>
      </c>
      <c r="G249" s="5" t="s">
        <v>708</v>
      </c>
    </row>
    <row r="250" spans="1:7" ht="15" customHeight="1" x14ac:dyDescent="0.25">
      <c r="A250" s="5">
        <v>146</v>
      </c>
      <c r="B250" s="5"/>
      <c r="C250" s="5"/>
      <c r="D250" s="5"/>
      <c r="E250" s="5"/>
      <c r="F250" s="5" t="s">
        <v>1706</v>
      </c>
      <c r="G250" s="5" t="s">
        <v>708</v>
      </c>
    </row>
    <row r="251" spans="1:7" ht="15" customHeight="1" x14ac:dyDescent="0.25">
      <c r="A251" s="5">
        <v>147</v>
      </c>
      <c r="B251" s="5" t="s">
        <v>998</v>
      </c>
      <c r="C251" s="5" t="s">
        <v>1307</v>
      </c>
      <c r="D251" s="5" t="s">
        <v>1000</v>
      </c>
      <c r="E251" s="5" t="s">
        <v>204</v>
      </c>
      <c r="F251" s="5"/>
      <c r="G251" s="5" t="s">
        <v>1001</v>
      </c>
    </row>
    <row r="252" spans="1:7" ht="15" customHeight="1" x14ac:dyDescent="0.25">
      <c r="A252" s="5">
        <v>148</v>
      </c>
      <c r="B252" s="5"/>
      <c r="C252" s="5"/>
      <c r="D252" s="5"/>
      <c r="E252" s="5"/>
      <c r="F252" s="5" t="s">
        <v>1707</v>
      </c>
      <c r="G252" s="5" t="s">
        <v>500</v>
      </c>
    </row>
    <row r="253" spans="1:7" ht="15" customHeight="1" x14ac:dyDescent="0.25">
      <c r="A253" s="5">
        <v>149</v>
      </c>
      <c r="B253" s="5" t="s">
        <v>1285</v>
      </c>
      <c r="C253" s="5" t="s">
        <v>1286</v>
      </c>
      <c r="D253" s="5" t="s">
        <v>1078</v>
      </c>
      <c r="E253" s="5" t="s">
        <v>204</v>
      </c>
      <c r="F253" s="5"/>
      <c r="G253" s="5" t="s">
        <v>1079</v>
      </c>
    </row>
    <row r="254" spans="1:7" ht="15" customHeight="1" x14ac:dyDescent="0.25">
      <c r="A254" s="5">
        <v>150</v>
      </c>
      <c r="B254" s="5" t="s">
        <v>1379</v>
      </c>
      <c r="C254" s="5" t="s">
        <v>484</v>
      </c>
      <c r="D254" s="5" t="s">
        <v>485</v>
      </c>
      <c r="E254" s="5" t="s">
        <v>205</v>
      </c>
      <c r="F254" s="5"/>
      <c r="G254" s="5" t="s">
        <v>486</v>
      </c>
    </row>
    <row r="255" spans="1:7" ht="15" customHeight="1" x14ac:dyDescent="0.25">
      <c r="A255" s="5">
        <v>151</v>
      </c>
      <c r="B255" s="5" t="s">
        <v>998</v>
      </c>
      <c r="C255" s="5" t="s">
        <v>1307</v>
      </c>
      <c r="D255" s="5" t="s">
        <v>1000</v>
      </c>
      <c r="E255" s="5" t="s">
        <v>204</v>
      </c>
      <c r="F255" s="5"/>
      <c r="G255" s="5" t="s">
        <v>1001</v>
      </c>
    </row>
    <row r="256" spans="1:7" ht="15" customHeight="1" x14ac:dyDescent="0.25">
      <c r="A256" s="5">
        <v>152</v>
      </c>
      <c r="B256" s="5" t="s">
        <v>1379</v>
      </c>
      <c r="C256" s="5" t="s">
        <v>484</v>
      </c>
      <c r="D256" s="5" t="s">
        <v>485</v>
      </c>
      <c r="E256" s="5" t="s">
        <v>205</v>
      </c>
      <c r="F256" s="5"/>
      <c r="G256" s="5" t="s">
        <v>486</v>
      </c>
    </row>
    <row r="257" spans="1:7" ht="15" customHeight="1" x14ac:dyDescent="0.25">
      <c r="A257" s="5">
        <v>153</v>
      </c>
      <c r="B257" s="5" t="s">
        <v>998</v>
      </c>
      <c r="C257" s="5" t="s">
        <v>1307</v>
      </c>
      <c r="D257" s="5" t="s">
        <v>1000</v>
      </c>
      <c r="E257" s="5" t="s">
        <v>204</v>
      </c>
      <c r="F257" s="5"/>
      <c r="G257" s="5" t="s">
        <v>1001</v>
      </c>
    </row>
    <row r="258" spans="1:7" ht="15" customHeight="1" x14ac:dyDescent="0.25">
      <c r="A258" s="5">
        <v>154</v>
      </c>
      <c r="B258" s="5"/>
      <c r="C258" s="5"/>
      <c r="D258" s="5"/>
      <c r="E258" s="5"/>
      <c r="F258" s="5" t="s">
        <v>1708</v>
      </c>
      <c r="G258" s="5" t="s">
        <v>783</v>
      </c>
    </row>
    <row r="259" spans="1:7" ht="15" customHeight="1" x14ac:dyDescent="0.25">
      <c r="A259" s="5">
        <v>155</v>
      </c>
      <c r="B259" s="5"/>
      <c r="C259" s="5"/>
      <c r="D259" s="5"/>
      <c r="E259" s="5"/>
      <c r="F259" s="5" t="s">
        <v>1708</v>
      </c>
      <c r="G259" s="5" t="s">
        <v>783</v>
      </c>
    </row>
    <row r="260" spans="1:7" ht="15" customHeight="1" x14ac:dyDescent="0.25">
      <c r="A260" s="5">
        <v>156</v>
      </c>
      <c r="B260" s="5" t="s">
        <v>1379</v>
      </c>
      <c r="C260" s="5" t="s">
        <v>484</v>
      </c>
      <c r="D260" s="5" t="s">
        <v>485</v>
      </c>
      <c r="E260" s="5" t="s">
        <v>205</v>
      </c>
      <c r="F260" s="5"/>
      <c r="G260" s="5" t="s">
        <v>486</v>
      </c>
    </row>
    <row r="261" spans="1:7" ht="15" customHeight="1" x14ac:dyDescent="0.25">
      <c r="A261" s="5">
        <v>157</v>
      </c>
      <c r="B261" s="5" t="s">
        <v>998</v>
      </c>
      <c r="C261" s="5" t="s">
        <v>1307</v>
      </c>
      <c r="D261" s="5" t="s">
        <v>1000</v>
      </c>
      <c r="E261" s="5" t="s">
        <v>204</v>
      </c>
      <c r="F261" s="5"/>
      <c r="G261" s="5" t="s">
        <v>1001</v>
      </c>
    </row>
    <row r="262" spans="1:7" ht="15" customHeight="1" x14ac:dyDescent="0.25">
      <c r="A262" s="5">
        <v>158</v>
      </c>
      <c r="B262" s="5"/>
      <c r="C262" s="5"/>
      <c r="D262" s="5"/>
      <c r="E262" s="5"/>
      <c r="F262" s="5" t="s">
        <v>1709</v>
      </c>
      <c r="G262" s="5" t="s">
        <v>1417</v>
      </c>
    </row>
    <row r="263" spans="1:7" ht="15" customHeight="1" x14ac:dyDescent="0.25">
      <c r="A263" s="5">
        <v>159</v>
      </c>
      <c r="B263" s="5"/>
      <c r="C263" s="5"/>
      <c r="D263" s="5"/>
      <c r="E263" s="5"/>
      <c r="F263" s="5" t="s">
        <v>1709</v>
      </c>
      <c r="G263" s="5" t="s">
        <v>1417</v>
      </c>
    </row>
    <row r="264" spans="1:7" ht="15" customHeight="1" x14ac:dyDescent="0.25">
      <c r="A264" s="5">
        <v>160</v>
      </c>
      <c r="B264" s="5" t="s">
        <v>1422</v>
      </c>
      <c r="C264" s="5" t="s">
        <v>453</v>
      </c>
      <c r="D264" s="5" t="s">
        <v>1423</v>
      </c>
      <c r="E264" s="5" t="s">
        <v>204</v>
      </c>
      <c r="F264" s="5"/>
      <c r="G264" s="5" t="s">
        <v>455</v>
      </c>
    </row>
    <row r="265" spans="1:7" ht="15" customHeight="1" x14ac:dyDescent="0.25">
      <c r="A265" s="5">
        <v>161</v>
      </c>
      <c r="B265" s="5" t="s">
        <v>1422</v>
      </c>
      <c r="C265" s="5" t="s">
        <v>453</v>
      </c>
      <c r="D265" s="5" t="s">
        <v>1423</v>
      </c>
      <c r="E265" s="5" t="s">
        <v>204</v>
      </c>
      <c r="F265" s="5"/>
      <c r="G265" s="5" t="s">
        <v>455</v>
      </c>
    </row>
    <row r="266" spans="1:7" ht="15" customHeight="1" x14ac:dyDescent="0.25">
      <c r="A266" s="5">
        <v>162</v>
      </c>
      <c r="B266" s="5" t="s">
        <v>1422</v>
      </c>
      <c r="C266" s="5" t="s">
        <v>453</v>
      </c>
      <c r="D266" s="5" t="s">
        <v>1423</v>
      </c>
      <c r="E266" s="5" t="s">
        <v>204</v>
      </c>
      <c r="F266" s="5"/>
      <c r="G266" s="5" t="s">
        <v>455</v>
      </c>
    </row>
    <row r="267" spans="1:7" ht="15" customHeight="1" x14ac:dyDescent="0.25">
      <c r="A267" s="5">
        <v>163</v>
      </c>
      <c r="B267" s="5" t="s">
        <v>1422</v>
      </c>
      <c r="C267" s="5" t="s">
        <v>453</v>
      </c>
      <c r="D267" s="5" t="s">
        <v>1423</v>
      </c>
      <c r="E267" s="5" t="s">
        <v>204</v>
      </c>
      <c r="F267" s="5"/>
      <c r="G267" s="5" t="s">
        <v>455</v>
      </c>
    </row>
    <row r="268" spans="1:7" ht="15" customHeight="1" x14ac:dyDescent="0.25">
      <c r="A268" s="5">
        <v>164</v>
      </c>
      <c r="B268" s="5" t="s">
        <v>1422</v>
      </c>
      <c r="C268" s="5" t="s">
        <v>453</v>
      </c>
      <c r="D268" s="5" t="s">
        <v>1423</v>
      </c>
      <c r="E268" s="5" t="s">
        <v>204</v>
      </c>
      <c r="F268" s="5"/>
      <c r="G268" s="5" t="s">
        <v>455</v>
      </c>
    </row>
    <row r="269" spans="1:7" ht="15" customHeight="1" x14ac:dyDescent="0.25">
      <c r="A269" s="5">
        <v>165</v>
      </c>
      <c r="B269" s="5" t="s">
        <v>1422</v>
      </c>
      <c r="C269" s="5" t="s">
        <v>453</v>
      </c>
      <c r="D269" s="5" t="s">
        <v>1423</v>
      </c>
      <c r="E269" s="5" t="s">
        <v>204</v>
      </c>
      <c r="F269" s="5"/>
      <c r="G269" s="5" t="s">
        <v>455</v>
      </c>
    </row>
    <row r="270" spans="1:7" ht="15" customHeight="1" x14ac:dyDescent="0.25">
      <c r="A270" s="5">
        <v>166</v>
      </c>
      <c r="B270" s="5"/>
      <c r="C270" s="5"/>
      <c r="D270" s="5"/>
      <c r="E270" s="5"/>
      <c r="F270" s="5" t="s">
        <v>1709</v>
      </c>
      <c r="G270" s="5" t="s">
        <v>1417</v>
      </c>
    </row>
    <row r="271" spans="1:7" ht="15" customHeight="1" x14ac:dyDescent="0.25">
      <c r="A271" s="5">
        <v>167</v>
      </c>
      <c r="B271" s="5"/>
      <c r="C271" s="5"/>
      <c r="D271" s="5"/>
      <c r="E271" s="5"/>
      <c r="F271" s="5" t="s">
        <v>1709</v>
      </c>
      <c r="G271" s="5" t="s">
        <v>1417</v>
      </c>
    </row>
    <row r="272" spans="1:7" ht="15" customHeight="1" x14ac:dyDescent="0.25">
      <c r="A272" s="5">
        <v>168</v>
      </c>
      <c r="B272" s="5" t="s">
        <v>1422</v>
      </c>
      <c r="C272" s="5" t="s">
        <v>453</v>
      </c>
      <c r="D272" s="5" t="s">
        <v>1423</v>
      </c>
      <c r="E272" s="5" t="s">
        <v>204</v>
      </c>
      <c r="F272" s="5"/>
      <c r="G272" s="5" t="s">
        <v>455</v>
      </c>
    </row>
    <row r="273" spans="1:7" ht="15" customHeight="1" x14ac:dyDescent="0.25">
      <c r="A273" s="5">
        <v>169</v>
      </c>
      <c r="B273" s="5"/>
      <c r="C273" s="5"/>
      <c r="D273" s="5"/>
      <c r="E273" s="5"/>
      <c r="F273" s="5" t="s">
        <v>1709</v>
      </c>
      <c r="G273" s="5" t="s">
        <v>1417</v>
      </c>
    </row>
    <row r="274" spans="1:7" ht="15" customHeight="1" x14ac:dyDescent="0.25">
      <c r="A274" s="5">
        <v>170</v>
      </c>
      <c r="B274" s="5" t="s">
        <v>1441</v>
      </c>
      <c r="C274" s="5" t="s">
        <v>642</v>
      </c>
      <c r="D274" s="5" t="s">
        <v>562</v>
      </c>
      <c r="E274" s="5" t="s">
        <v>205</v>
      </c>
      <c r="F274" s="5"/>
      <c r="G274" s="5" t="s">
        <v>1442</v>
      </c>
    </row>
    <row r="275" spans="1:7" ht="15" customHeight="1" x14ac:dyDescent="0.25">
      <c r="A275" s="5">
        <v>171</v>
      </c>
      <c r="B275" s="5"/>
      <c r="C275" s="5"/>
      <c r="D275" s="5"/>
      <c r="E275" s="5"/>
      <c r="F275" s="5" t="s">
        <v>1710</v>
      </c>
      <c r="G275" s="5" t="s">
        <v>395</v>
      </c>
    </row>
    <row r="276" spans="1:7" ht="15" customHeight="1" x14ac:dyDescent="0.25">
      <c r="A276" s="5">
        <v>172</v>
      </c>
      <c r="B276" s="5"/>
      <c r="C276" s="5"/>
      <c r="D276" s="5"/>
      <c r="E276" s="5"/>
      <c r="F276" s="5" t="s">
        <v>1711</v>
      </c>
      <c r="G276" s="5" t="s">
        <v>597</v>
      </c>
    </row>
    <row r="277" spans="1:7" ht="15" customHeight="1" x14ac:dyDescent="0.25">
      <c r="A277" s="5">
        <v>173</v>
      </c>
      <c r="B277" s="5"/>
      <c r="C277" s="5"/>
      <c r="D277" s="5"/>
      <c r="E277" s="5"/>
      <c r="F277" s="5" t="s">
        <v>1712</v>
      </c>
      <c r="G277" s="5" t="s">
        <v>1469</v>
      </c>
    </row>
    <row r="278" spans="1:7" ht="15" customHeight="1" x14ac:dyDescent="0.25">
      <c r="A278" s="5">
        <v>174</v>
      </c>
      <c r="B278" s="5" t="s">
        <v>1482</v>
      </c>
      <c r="C278" s="5" t="s">
        <v>1483</v>
      </c>
      <c r="D278" s="5" t="s">
        <v>1484</v>
      </c>
      <c r="E278" s="5" t="s">
        <v>205</v>
      </c>
      <c r="F278" s="5"/>
      <c r="G278" s="5" t="s">
        <v>1485</v>
      </c>
    </row>
    <row r="279" spans="1:7" ht="15" customHeight="1" x14ac:dyDescent="0.25">
      <c r="A279" s="5">
        <v>175</v>
      </c>
      <c r="B279" s="5" t="s">
        <v>1495</v>
      </c>
      <c r="C279" s="5" t="s">
        <v>869</v>
      </c>
      <c r="D279" s="5" t="s">
        <v>384</v>
      </c>
      <c r="E279" s="5" t="s">
        <v>205</v>
      </c>
      <c r="F279" s="5"/>
      <c r="G279" s="5" t="s">
        <v>870</v>
      </c>
    </row>
    <row r="280" spans="1:7" ht="15" customHeight="1" x14ac:dyDescent="0.25">
      <c r="A280" s="5">
        <v>176</v>
      </c>
      <c r="B280" s="5"/>
      <c r="C280" s="5"/>
      <c r="D280" s="5"/>
      <c r="E280" s="5"/>
      <c r="F280" s="5" t="s">
        <v>1710</v>
      </c>
      <c r="G280" s="5" t="s">
        <v>395</v>
      </c>
    </row>
    <row r="281" spans="1:7" ht="15" customHeight="1" x14ac:dyDescent="0.25">
      <c r="A281" s="5">
        <v>177</v>
      </c>
      <c r="B281" s="5"/>
      <c r="C281" s="5"/>
      <c r="D281" s="5"/>
      <c r="E281" s="5"/>
      <c r="F281" s="5" t="s">
        <v>1710</v>
      </c>
      <c r="G281" s="5" t="s">
        <v>395</v>
      </c>
    </row>
    <row r="282" spans="1:7" ht="15" customHeight="1" x14ac:dyDescent="0.25">
      <c r="A282" s="5">
        <v>178</v>
      </c>
      <c r="B282" s="5"/>
      <c r="C282" s="5"/>
      <c r="D282" s="5"/>
      <c r="E282" s="5"/>
      <c r="F282" s="5" t="s">
        <v>1710</v>
      </c>
      <c r="G282" s="5" t="s">
        <v>395</v>
      </c>
    </row>
    <row r="283" spans="1:7" ht="15" customHeight="1" x14ac:dyDescent="0.25">
      <c r="A283" s="5">
        <v>179</v>
      </c>
      <c r="B283" s="5"/>
      <c r="C283" s="5"/>
      <c r="D283" s="5"/>
      <c r="E283" s="5"/>
      <c r="F283" s="5" t="s">
        <v>1710</v>
      </c>
      <c r="G283" s="5" t="s">
        <v>395</v>
      </c>
    </row>
    <row r="284" spans="1:7" ht="15" customHeight="1" x14ac:dyDescent="0.25">
      <c r="A284" s="5">
        <v>180</v>
      </c>
      <c r="B284" s="5"/>
      <c r="C284" s="5"/>
      <c r="D284" s="5"/>
      <c r="E284" s="5"/>
      <c r="F284" s="5" t="s">
        <v>1710</v>
      </c>
      <c r="G284" s="5" t="s">
        <v>395</v>
      </c>
    </row>
    <row r="285" spans="1:7" ht="15" customHeight="1" x14ac:dyDescent="0.25">
      <c r="A285" s="5">
        <v>181</v>
      </c>
      <c r="B285" s="5"/>
      <c r="C285" s="5"/>
      <c r="D285" s="5"/>
      <c r="E285" s="5"/>
      <c r="F285" s="5" t="s">
        <v>1710</v>
      </c>
      <c r="G285" s="5" t="s">
        <v>395</v>
      </c>
    </row>
    <row r="286" spans="1:7" ht="15" customHeight="1" x14ac:dyDescent="0.25">
      <c r="A286" s="5">
        <v>182</v>
      </c>
      <c r="B286" s="5"/>
      <c r="C286" s="5"/>
      <c r="D286" s="5"/>
      <c r="E286" s="5"/>
      <c r="F286" s="5" t="s">
        <v>1710</v>
      </c>
      <c r="G286" s="5" t="s">
        <v>395</v>
      </c>
    </row>
    <row r="287" spans="1:7" ht="15" customHeight="1" x14ac:dyDescent="0.25">
      <c r="A287" s="5">
        <v>183</v>
      </c>
      <c r="B287" s="5"/>
      <c r="C287" s="5"/>
      <c r="D287" s="5"/>
      <c r="E287" s="5"/>
      <c r="F287" s="5" t="s">
        <v>1710</v>
      </c>
      <c r="G287" s="5" t="s">
        <v>395</v>
      </c>
    </row>
    <row r="288" spans="1:7" ht="15" customHeight="1" x14ac:dyDescent="0.25">
      <c r="A288" s="5">
        <v>184</v>
      </c>
      <c r="B288" s="5"/>
      <c r="C288" s="5"/>
      <c r="D288" s="5"/>
      <c r="E288" s="5"/>
      <c r="F288" s="5" t="s">
        <v>1710</v>
      </c>
      <c r="G288" s="5" t="s">
        <v>395</v>
      </c>
    </row>
    <row r="289" spans="1:7" ht="15" customHeight="1" x14ac:dyDescent="0.25">
      <c r="A289" s="5">
        <v>185</v>
      </c>
      <c r="B289" s="5"/>
      <c r="C289" s="5"/>
      <c r="D289" s="5"/>
      <c r="E289" s="5"/>
      <c r="F289" s="5" t="s">
        <v>1710</v>
      </c>
      <c r="G289" s="5" t="s">
        <v>395</v>
      </c>
    </row>
    <row r="290" spans="1:7" ht="15" customHeight="1" x14ac:dyDescent="0.25">
      <c r="A290" s="5">
        <v>186</v>
      </c>
      <c r="B290" s="5"/>
      <c r="C290" s="5"/>
      <c r="D290" s="5"/>
      <c r="E290" s="5"/>
      <c r="F290" s="5" t="s">
        <v>1710</v>
      </c>
      <c r="G290" s="5" t="s">
        <v>395</v>
      </c>
    </row>
    <row r="291" spans="1:7" ht="15" customHeight="1" x14ac:dyDescent="0.25">
      <c r="A291" s="5">
        <v>187</v>
      </c>
      <c r="B291" s="5"/>
      <c r="C291" s="5"/>
      <c r="D291" s="5"/>
      <c r="E291" s="5"/>
      <c r="F291" s="5" t="s">
        <v>1710</v>
      </c>
      <c r="G291" s="5" t="s">
        <v>395</v>
      </c>
    </row>
    <row r="292" spans="1:7" ht="15" customHeight="1" x14ac:dyDescent="0.25">
      <c r="A292" s="5">
        <v>188</v>
      </c>
      <c r="B292" s="5" t="s">
        <v>1541</v>
      </c>
      <c r="C292" s="5" t="s">
        <v>809</v>
      </c>
      <c r="D292" s="5" t="s">
        <v>384</v>
      </c>
      <c r="E292" s="5" t="s">
        <v>205</v>
      </c>
      <c r="F292" s="5"/>
      <c r="G292" s="5" t="s">
        <v>811</v>
      </c>
    </row>
    <row r="293" spans="1:7" ht="15" customHeight="1" x14ac:dyDescent="0.25">
      <c r="A293" s="5">
        <v>189</v>
      </c>
      <c r="B293" s="5"/>
      <c r="C293" s="5"/>
      <c r="D293" s="5"/>
      <c r="E293" s="5"/>
      <c r="F293" s="5" t="s">
        <v>1713</v>
      </c>
      <c r="G293" s="5" t="s">
        <v>1553</v>
      </c>
    </row>
    <row r="294" spans="1:7" ht="15" customHeight="1" x14ac:dyDescent="0.25">
      <c r="A294" s="5">
        <v>190</v>
      </c>
      <c r="B294" s="5" t="s">
        <v>1441</v>
      </c>
      <c r="C294" s="5" t="s">
        <v>642</v>
      </c>
      <c r="D294" s="5" t="s">
        <v>562</v>
      </c>
      <c r="E294" s="5" t="s">
        <v>205</v>
      </c>
      <c r="F294" s="5"/>
      <c r="G294" s="5" t="s">
        <v>1442</v>
      </c>
    </row>
    <row r="295" spans="1:7" ht="15" customHeight="1" x14ac:dyDescent="0.25">
      <c r="A295" s="5">
        <v>191</v>
      </c>
      <c r="B295" s="5" t="s">
        <v>431</v>
      </c>
      <c r="C295" s="5" t="s">
        <v>1316</v>
      </c>
      <c r="D295" s="5" t="s">
        <v>433</v>
      </c>
      <c r="E295" s="5" t="s">
        <v>204</v>
      </c>
      <c r="F295" s="5"/>
      <c r="G295" s="5" t="s">
        <v>1317</v>
      </c>
    </row>
    <row r="296" spans="1:7" ht="15" customHeight="1" x14ac:dyDescent="0.25">
      <c r="A296" s="5">
        <v>192</v>
      </c>
      <c r="B296" s="5" t="s">
        <v>1441</v>
      </c>
      <c r="C296" s="5" t="s">
        <v>642</v>
      </c>
      <c r="D296" s="5" t="s">
        <v>562</v>
      </c>
      <c r="E296" s="5" t="s">
        <v>205</v>
      </c>
      <c r="F296" s="5"/>
      <c r="G296" s="5" t="s">
        <v>1442</v>
      </c>
    </row>
    <row r="297" spans="1:7" ht="15" customHeight="1" x14ac:dyDescent="0.25">
      <c r="A297" s="5">
        <v>193</v>
      </c>
      <c r="B297" s="5"/>
      <c r="C297" s="5"/>
      <c r="D297" s="5"/>
      <c r="E297" s="5"/>
      <c r="F297" s="5" t="s">
        <v>1714</v>
      </c>
      <c r="G297" s="5" t="s">
        <v>1570</v>
      </c>
    </row>
    <row r="298" spans="1:7" ht="15" customHeight="1" x14ac:dyDescent="0.25">
      <c r="A298" s="5">
        <v>194</v>
      </c>
      <c r="B298" s="5"/>
      <c r="C298" s="5"/>
      <c r="D298" s="5"/>
      <c r="E298" s="5"/>
      <c r="F298" s="5" t="s">
        <v>1714</v>
      </c>
      <c r="G298" s="5" t="s">
        <v>1570</v>
      </c>
    </row>
    <row r="299" spans="1:7" ht="15" customHeight="1" x14ac:dyDescent="0.25">
      <c r="A299" s="5">
        <v>195</v>
      </c>
      <c r="B299" s="5"/>
      <c r="C299" s="5"/>
      <c r="D299" s="5"/>
      <c r="E299" s="5"/>
      <c r="F299" s="5" t="s">
        <v>1714</v>
      </c>
      <c r="G299" s="5" t="s">
        <v>1570</v>
      </c>
    </row>
    <row r="300" spans="1:7" ht="15" customHeight="1" x14ac:dyDescent="0.25">
      <c r="A300" s="5">
        <v>196</v>
      </c>
      <c r="B300" s="5"/>
      <c r="C300" s="5"/>
      <c r="D300" s="5"/>
      <c r="E300" s="5"/>
      <c r="F300" s="5" t="s">
        <v>1715</v>
      </c>
      <c r="G300" s="5" t="s">
        <v>774</v>
      </c>
    </row>
    <row r="301" spans="1:7" ht="15" customHeight="1" x14ac:dyDescent="0.25">
      <c r="A301" s="5">
        <v>197</v>
      </c>
      <c r="B301" s="5"/>
      <c r="C301" s="5"/>
      <c r="D301" s="5"/>
      <c r="E301" s="5"/>
      <c r="F301" s="5" t="s">
        <v>1716</v>
      </c>
      <c r="G301" s="5" t="s">
        <v>1588</v>
      </c>
    </row>
    <row r="302" spans="1:7" ht="15" customHeight="1" x14ac:dyDescent="0.25">
      <c r="A302" s="5">
        <v>198</v>
      </c>
      <c r="B302" s="5"/>
      <c r="C302" s="5"/>
      <c r="D302" s="5"/>
      <c r="E302" s="5"/>
      <c r="F302" s="5" t="s">
        <v>1715</v>
      </c>
      <c r="G302" s="5" t="s">
        <v>774</v>
      </c>
    </row>
    <row r="303" spans="1:7" ht="15" customHeight="1" x14ac:dyDescent="0.25">
      <c r="A303" s="5">
        <v>199</v>
      </c>
      <c r="B303" s="5"/>
      <c r="C303" s="5"/>
      <c r="D303" s="5"/>
      <c r="E303" s="5"/>
      <c r="F303" s="5" t="s">
        <v>1715</v>
      </c>
      <c r="G303" s="5" t="s">
        <v>774</v>
      </c>
    </row>
  </sheetData>
  <dataValidations count="2">
    <dataValidation type="list" allowBlank="1" showErrorMessage="1" sqref="E4:E241" xr:uid="{0454D484-C97D-4482-BD5C-F1EB095AEF14}">
      <formula1>Hidden_1_Tabla_5792094</formula1>
    </dataValidation>
    <dataValidation type="list" allowBlank="1" showErrorMessage="1" sqref="E242:E303" xr:uid="{F24EC431-4E63-46A4-B81E-9D857DD1CBCA}">
      <formula1>Hidden_525</formula1>
    </dataValidation>
  </dataValidations>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03"/>
  <sheetViews>
    <sheetView topLeftCell="A3" workbookViewId="0">
      <selection activeCell="A4" sqref="A4"/>
    </sheetView>
  </sheetViews>
  <sheetFormatPr baseColWidth="10" defaultColWidth="9.140625" defaultRowHeight="15" x14ac:dyDescent="0.25"/>
  <cols>
    <col min="1" max="1" width="4" customWidth="1"/>
    <col min="2" max="2" width="20.85546875" customWidth="1"/>
    <col min="3" max="3" width="29.42578125" customWidth="1"/>
    <col min="4" max="4" width="34" customWidth="1"/>
    <col min="5" max="5" width="26.42578125" customWidth="1"/>
    <col min="6" max="6" width="63.5703125" style="4" customWidth="1"/>
    <col min="7" max="7" width="123.140625" bestFit="1" customWidth="1"/>
  </cols>
  <sheetData>
    <row r="1" spans="1:7" hidden="1" x14ac:dyDescent="0.25">
      <c r="B1" t="s">
        <v>7</v>
      </c>
      <c r="C1" t="s">
        <v>7</v>
      </c>
      <c r="D1" t="s">
        <v>7</v>
      </c>
      <c r="E1" t="s">
        <v>9</v>
      </c>
      <c r="F1" s="4" t="s">
        <v>7</v>
      </c>
      <c r="G1" t="s">
        <v>7</v>
      </c>
    </row>
    <row r="2" spans="1:7" hidden="1" x14ac:dyDescent="0.25">
      <c r="B2" t="s">
        <v>320</v>
      </c>
      <c r="C2" t="s">
        <v>321</v>
      </c>
      <c r="D2" t="s">
        <v>322</v>
      </c>
      <c r="E2" t="s">
        <v>323</v>
      </c>
      <c r="F2" s="4" t="s">
        <v>324</v>
      </c>
      <c r="G2" t="s">
        <v>325</v>
      </c>
    </row>
    <row r="3" spans="1:7" ht="30" x14ac:dyDescent="0.25">
      <c r="A3" s="1" t="s">
        <v>314</v>
      </c>
      <c r="B3" s="1" t="s">
        <v>315</v>
      </c>
      <c r="C3" s="1" t="s">
        <v>316</v>
      </c>
      <c r="D3" s="1" t="s">
        <v>317</v>
      </c>
      <c r="E3" s="1" t="s">
        <v>129</v>
      </c>
      <c r="F3" s="1" t="s">
        <v>130</v>
      </c>
      <c r="G3" s="1" t="s">
        <v>326</v>
      </c>
    </row>
    <row r="4" spans="1:7" ht="15" customHeight="1" x14ac:dyDescent="0.25">
      <c r="A4" s="6">
        <v>1</v>
      </c>
      <c r="B4" s="6"/>
      <c r="C4" s="6"/>
      <c r="D4" s="6"/>
      <c r="E4" s="6"/>
      <c r="F4" s="5" t="s">
        <v>1594</v>
      </c>
      <c r="G4" s="5" t="s">
        <v>425</v>
      </c>
    </row>
    <row r="5" spans="1:7" ht="15" customHeight="1" x14ac:dyDescent="0.25">
      <c r="A5" s="6">
        <v>1</v>
      </c>
      <c r="B5" s="6"/>
      <c r="C5" s="6"/>
      <c r="D5" s="6"/>
      <c r="E5" s="6"/>
      <c r="F5" s="5" t="s">
        <v>364</v>
      </c>
      <c r="G5" s="5" t="s">
        <v>365</v>
      </c>
    </row>
    <row r="6" spans="1:7" ht="15" customHeight="1" x14ac:dyDescent="0.25">
      <c r="A6" s="6">
        <v>1</v>
      </c>
      <c r="B6" s="6"/>
      <c r="C6" s="6"/>
      <c r="D6" s="6"/>
      <c r="E6" s="6"/>
      <c r="F6" s="5" t="s">
        <v>1595</v>
      </c>
      <c r="G6" s="5" t="s">
        <v>527</v>
      </c>
    </row>
    <row r="7" spans="1:7" ht="15" customHeight="1" x14ac:dyDescent="0.25">
      <c r="A7" s="6">
        <v>2</v>
      </c>
      <c r="B7" s="6" t="s">
        <v>1064</v>
      </c>
      <c r="C7" s="6" t="s">
        <v>383</v>
      </c>
      <c r="D7" s="6" t="s">
        <v>384</v>
      </c>
      <c r="E7" s="6" t="s">
        <v>205</v>
      </c>
      <c r="F7" s="5"/>
      <c r="G7" s="5" t="s">
        <v>385</v>
      </c>
    </row>
    <row r="8" spans="1:7" ht="15" customHeight="1" x14ac:dyDescent="0.25">
      <c r="A8" s="6">
        <v>3</v>
      </c>
      <c r="B8" s="6"/>
      <c r="C8" s="6"/>
      <c r="D8" s="6"/>
      <c r="E8" s="6"/>
      <c r="F8" s="5" t="s">
        <v>1596</v>
      </c>
      <c r="G8" s="5" t="s">
        <v>395</v>
      </c>
    </row>
    <row r="9" spans="1:7" ht="15" customHeight="1" x14ac:dyDescent="0.25">
      <c r="A9" s="6">
        <v>3</v>
      </c>
      <c r="B9" s="6"/>
      <c r="C9" s="6"/>
      <c r="D9" s="6"/>
      <c r="E9" s="6"/>
      <c r="F9" s="5" t="s">
        <v>364</v>
      </c>
      <c r="G9" s="5" t="s">
        <v>365</v>
      </c>
    </row>
    <row r="10" spans="1:7" ht="15" customHeight="1" x14ac:dyDescent="0.25">
      <c r="A10" s="6">
        <v>3</v>
      </c>
      <c r="B10" s="6" t="s">
        <v>1597</v>
      </c>
      <c r="C10" s="6" t="s">
        <v>1598</v>
      </c>
      <c r="D10" s="6" t="s">
        <v>1599</v>
      </c>
      <c r="E10" s="6" t="s">
        <v>205</v>
      </c>
      <c r="F10" s="5"/>
      <c r="G10" s="5" t="s">
        <v>1600</v>
      </c>
    </row>
    <row r="11" spans="1:7" ht="15" customHeight="1" x14ac:dyDescent="0.25">
      <c r="A11" s="6">
        <v>4</v>
      </c>
      <c r="B11" s="6"/>
      <c r="C11" s="6"/>
      <c r="D11" s="6"/>
      <c r="E11" s="6"/>
      <c r="F11" s="5" t="s">
        <v>1601</v>
      </c>
      <c r="G11" s="5" t="s">
        <v>407</v>
      </c>
    </row>
    <row r="12" spans="1:7" ht="15" customHeight="1" x14ac:dyDescent="0.25">
      <c r="A12" s="6">
        <v>5</v>
      </c>
      <c r="B12" s="6" t="s">
        <v>1602</v>
      </c>
      <c r="C12" s="6" t="s">
        <v>415</v>
      </c>
      <c r="D12" s="6" t="s">
        <v>416</v>
      </c>
      <c r="E12" s="6" t="s">
        <v>204</v>
      </c>
      <c r="F12" s="5"/>
      <c r="G12" s="5" t="s">
        <v>417</v>
      </c>
    </row>
    <row r="13" spans="1:7" ht="15" customHeight="1" x14ac:dyDescent="0.25">
      <c r="A13" s="6">
        <v>6</v>
      </c>
      <c r="B13" s="6"/>
      <c r="C13" s="6"/>
      <c r="D13" s="6"/>
      <c r="E13" s="6"/>
      <c r="F13" s="5" t="s">
        <v>1594</v>
      </c>
      <c r="G13" s="5" t="s">
        <v>425</v>
      </c>
    </row>
    <row r="14" spans="1:7" ht="15" customHeight="1" x14ac:dyDescent="0.25">
      <c r="A14" s="6">
        <v>7</v>
      </c>
      <c r="B14" s="6" t="s">
        <v>431</v>
      </c>
      <c r="C14" s="6" t="s">
        <v>432</v>
      </c>
      <c r="D14" s="6" t="s">
        <v>433</v>
      </c>
      <c r="E14" s="6" t="s">
        <v>204</v>
      </c>
      <c r="F14" s="5"/>
      <c r="G14" s="5" t="s">
        <v>434</v>
      </c>
    </row>
    <row r="15" spans="1:7" ht="15" customHeight="1" x14ac:dyDescent="0.25">
      <c r="A15" s="6">
        <v>8</v>
      </c>
      <c r="B15" s="6" t="s">
        <v>441</v>
      </c>
      <c r="C15" s="6" t="s">
        <v>383</v>
      </c>
      <c r="D15" s="6" t="s">
        <v>1603</v>
      </c>
      <c r="E15" s="6" t="s">
        <v>204</v>
      </c>
      <c r="F15" s="5"/>
      <c r="G15" s="5" t="s">
        <v>444</v>
      </c>
    </row>
    <row r="16" spans="1:7" ht="15" customHeight="1" x14ac:dyDescent="0.25">
      <c r="A16" s="6">
        <v>9</v>
      </c>
      <c r="B16" s="6" t="s">
        <v>1604</v>
      </c>
      <c r="C16" s="6" t="s">
        <v>1605</v>
      </c>
      <c r="D16" s="6" t="s">
        <v>454</v>
      </c>
      <c r="E16" s="6" t="s">
        <v>204</v>
      </c>
      <c r="F16" s="5"/>
      <c r="G16" s="5" t="s">
        <v>455</v>
      </c>
    </row>
    <row r="17" spans="1:7" ht="15" customHeight="1" x14ac:dyDescent="0.25">
      <c r="A17" s="6">
        <v>10</v>
      </c>
      <c r="B17" s="6"/>
      <c r="C17" s="6"/>
      <c r="D17" s="6"/>
      <c r="E17" s="6"/>
      <c r="F17" s="5" t="s">
        <v>463</v>
      </c>
      <c r="G17" s="5" t="s">
        <v>464</v>
      </c>
    </row>
    <row r="18" spans="1:7" ht="15" customHeight="1" x14ac:dyDescent="0.25">
      <c r="A18" s="6">
        <v>10</v>
      </c>
      <c r="B18" s="6"/>
      <c r="C18" s="6"/>
      <c r="D18" s="6"/>
      <c r="E18" s="6"/>
      <c r="F18" s="5" t="s">
        <v>1606</v>
      </c>
      <c r="G18" s="5" t="s">
        <v>474</v>
      </c>
    </row>
    <row r="19" spans="1:7" ht="15" customHeight="1" x14ac:dyDescent="0.25">
      <c r="A19" s="6">
        <v>10</v>
      </c>
      <c r="B19" s="6"/>
      <c r="C19" s="6"/>
      <c r="D19" s="6"/>
      <c r="E19" s="6"/>
      <c r="F19" s="5" t="s">
        <v>1607</v>
      </c>
      <c r="G19" s="5" t="s">
        <v>1608</v>
      </c>
    </row>
    <row r="20" spans="1:7" ht="15" customHeight="1" x14ac:dyDescent="0.25">
      <c r="A20" s="6">
        <v>11</v>
      </c>
      <c r="B20" s="6"/>
      <c r="C20" s="6"/>
      <c r="D20" s="6"/>
      <c r="E20" s="6"/>
      <c r="F20" s="5" t="s">
        <v>1606</v>
      </c>
      <c r="G20" s="5" t="s">
        <v>474</v>
      </c>
    </row>
    <row r="21" spans="1:7" ht="15" customHeight="1" x14ac:dyDescent="0.25">
      <c r="A21" s="6">
        <v>12</v>
      </c>
      <c r="B21" s="6" t="s">
        <v>1064</v>
      </c>
      <c r="C21" s="6" t="s">
        <v>383</v>
      </c>
      <c r="D21" s="6" t="s">
        <v>384</v>
      </c>
      <c r="E21" s="6" t="s">
        <v>205</v>
      </c>
      <c r="F21" s="5"/>
      <c r="G21" s="5" t="s">
        <v>385</v>
      </c>
    </row>
    <row r="22" spans="1:7" ht="15" customHeight="1" x14ac:dyDescent="0.25">
      <c r="A22" s="6">
        <v>13</v>
      </c>
      <c r="B22" s="6" t="s">
        <v>1379</v>
      </c>
      <c r="C22" s="6" t="s">
        <v>484</v>
      </c>
      <c r="D22" s="6" t="s">
        <v>485</v>
      </c>
      <c r="E22" s="6" t="s">
        <v>205</v>
      </c>
      <c r="F22" s="5"/>
      <c r="G22" s="5" t="s">
        <v>486</v>
      </c>
    </row>
    <row r="23" spans="1:7" ht="15" customHeight="1" x14ac:dyDescent="0.25">
      <c r="A23" s="6">
        <v>14</v>
      </c>
      <c r="B23" s="6" t="s">
        <v>431</v>
      </c>
      <c r="C23" s="6" t="s">
        <v>432</v>
      </c>
      <c r="D23" s="6" t="s">
        <v>433</v>
      </c>
      <c r="E23" s="6" t="s">
        <v>204</v>
      </c>
      <c r="F23" s="5"/>
      <c r="G23" s="5" t="s">
        <v>434</v>
      </c>
    </row>
    <row r="24" spans="1:7" ht="15" customHeight="1" x14ac:dyDescent="0.25">
      <c r="A24" s="6">
        <v>15</v>
      </c>
      <c r="B24" s="6"/>
      <c r="C24" s="6"/>
      <c r="D24" s="6"/>
      <c r="E24" s="6"/>
      <c r="F24" s="5" t="s">
        <v>499</v>
      </c>
      <c r="G24" s="5" t="s">
        <v>500</v>
      </c>
    </row>
    <row r="25" spans="1:7" ht="15" customHeight="1" x14ac:dyDescent="0.25">
      <c r="A25" s="6">
        <v>16</v>
      </c>
      <c r="B25" s="6"/>
      <c r="C25" s="6"/>
      <c r="D25" s="6"/>
      <c r="E25" s="6"/>
      <c r="F25" s="5" t="s">
        <v>1609</v>
      </c>
      <c r="G25" s="5" t="s">
        <v>708</v>
      </c>
    </row>
    <row r="26" spans="1:7" ht="15" customHeight="1" x14ac:dyDescent="0.25">
      <c r="A26" s="6">
        <v>16</v>
      </c>
      <c r="B26" s="6"/>
      <c r="C26" s="6"/>
      <c r="D26" s="6"/>
      <c r="E26" s="6"/>
      <c r="F26" s="5" t="s">
        <v>1610</v>
      </c>
      <c r="G26" s="5" t="s">
        <v>510</v>
      </c>
    </row>
    <row r="27" spans="1:7" ht="15" customHeight="1" x14ac:dyDescent="0.25">
      <c r="A27" s="6">
        <v>16</v>
      </c>
      <c r="B27" s="6"/>
      <c r="C27" s="6"/>
      <c r="D27" s="6"/>
      <c r="E27" s="6"/>
      <c r="F27" s="5" t="s">
        <v>1611</v>
      </c>
      <c r="G27" s="5" t="s">
        <v>1612</v>
      </c>
    </row>
    <row r="28" spans="1:7" ht="15" customHeight="1" x14ac:dyDescent="0.25">
      <c r="A28" s="6">
        <v>17</v>
      </c>
      <c r="B28" s="6"/>
      <c r="C28" s="6"/>
      <c r="D28" s="6"/>
      <c r="E28" s="6"/>
      <c r="F28" s="5" t="s">
        <v>1613</v>
      </c>
      <c r="G28" s="5" t="s">
        <v>520</v>
      </c>
    </row>
    <row r="29" spans="1:7" ht="15" customHeight="1" x14ac:dyDescent="0.25">
      <c r="A29" s="6">
        <v>18</v>
      </c>
      <c r="B29" s="6"/>
      <c r="C29" s="6"/>
      <c r="D29" s="6"/>
      <c r="E29" s="6"/>
      <c r="F29" s="5" t="s">
        <v>1595</v>
      </c>
      <c r="G29" s="5" t="s">
        <v>527</v>
      </c>
    </row>
    <row r="30" spans="1:7" ht="15" customHeight="1" x14ac:dyDescent="0.25">
      <c r="A30" s="6">
        <v>19</v>
      </c>
      <c r="B30" s="6" t="s">
        <v>1614</v>
      </c>
      <c r="C30" s="6" t="s">
        <v>535</v>
      </c>
      <c r="D30" s="6" t="s">
        <v>536</v>
      </c>
      <c r="E30" s="6" t="s">
        <v>204</v>
      </c>
      <c r="F30" s="5"/>
      <c r="G30" s="5" t="s">
        <v>537</v>
      </c>
    </row>
    <row r="31" spans="1:7" ht="15" customHeight="1" x14ac:dyDescent="0.25">
      <c r="A31" s="6">
        <v>20</v>
      </c>
      <c r="B31" s="6"/>
      <c r="C31" s="6"/>
      <c r="D31" s="6"/>
      <c r="E31" s="6"/>
      <c r="F31" s="5" t="s">
        <v>1416</v>
      </c>
      <c r="G31" s="5" t="s">
        <v>1417</v>
      </c>
    </row>
    <row r="32" spans="1:7" ht="15" customHeight="1" x14ac:dyDescent="0.25">
      <c r="A32" s="6">
        <v>20</v>
      </c>
      <c r="B32" s="6"/>
      <c r="C32" s="6"/>
      <c r="D32" s="6"/>
      <c r="E32" s="6"/>
      <c r="F32" s="5" t="s">
        <v>463</v>
      </c>
      <c r="G32" s="5" t="s">
        <v>464</v>
      </c>
    </row>
    <row r="33" spans="1:7" ht="15" customHeight="1" x14ac:dyDescent="0.25">
      <c r="A33" s="6">
        <v>20</v>
      </c>
      <c r="B33" s="6"/>
      <c r="C33" s="6"/>
      <c r="D33" s="6"/>
      <c r="E33" s="6"/>
      <c r="F33" s="5" t="s">
        <v>1607</v>
      </c>
      <c r="G33" s="5" t="s">
        <v>1608</v>
      </c>
    </row>
    <row r="34" spans="1:7" ht="15" customHeight="1" x14ac:dyDescent="0.25">
      <c r="A34" s="6">
        <v>21</v>
      </c>
      <c r="B34" s="6" t="s">
        <v>1379</v>
      </c>
      <c r="C34" s="6" t="s">
        <v>484</v>
      </c>
      <c r="D34" s="6" t="s">
        <v>485</v>
      </c>
      <c r="E34" s="6" t="s">
        <v>205</v>
      </c>
      <c r="F34" s="5"/>
      <c r="G34" s="5" t="s">
        <v>486</v>
      </c>
    </row>
    <row r="35" spans="1:7" ht="15" customHeight="1" x14ac:dyDescent="0.25">
      <c r="A35" s="6">
        <v>22</v>
      </c>
      <c r="B35" s="6"/>
      <c r="C35" s="6"/>
      <c r="D35" s="6"/>
      <c r="E35" s="6"/>
      <c r="F35" s="5" t="s">
        <v>1596</v>
      </c>
      <c r="G35" s="5" t="s">
        <v>395</v>
      </c>
    </row>
    <row r="36" spans="1:7" ht="15" customHeight="1" x14ac:dyDescent="0.25">
      <c r="A36" s="6">
        <v>22</v>
      </c>
      <c r="B36" s="6"/>
      <c r="C36" s="6"/>
      <c r="D36" s="6"/>
      <c r="E36" s="6"/>
      <c r="F36" s="5" t="s">
        <v>364</v>
      </c>
      <c r="G36" s="5" t="s">
        <v>365</v>
      </c>
    </row>
    <row r="37" spans="1:7" ht="15" customHeight="1" x14ac:dyDescent="0.25">
      <c r="A37" s="6">
        <v>22</v>
      </c>
      <c r="B37" s="6"/>
      <c r="C37" s="6"/>
      <c r="D37" s="6"/>
      <c r="E37" s="6"/>
      <c r="F37" s="5" t="s">
        <v>1613</v>
      </c>
      <c r="G37" s="5" t="s">
        <v>520</v>
      </c>
    </row>
    <row r="38" spans="1:7" ht="15" customHeight="1" x14ac:dyDescent="0.25">
      <c r="A38" s="6">
        <v>23</v>
      </c>
      <c r="B38" s="6" t="s">
        <v>1615</v>
      </c>
      <c r="C38" s="6" t="s">
        <v>1616</v>
      </c>
      <c r="D38" s="6" t="s">
        <v>562</v>
      </c>
      <c r="E38" s="6" t="s">
        <v>205</v>
      </c>
      <c r="F38" s="5"/>
      <c r="G38" s="5" t="s">
        <v>563</v>
      </c>
    </row>
    <row r="39" spans="1:7" ht="15" customHeight="1" x14ac:dyDescent="0.25">
      <c r="A39" s="6">
        <v>24</v>
      </c>
      <c r="B39" s="6"/>
      <c r="C39" s="6"/>
      <c r="D39" s="6"/>
      <c r="E39" s="6"/>
      <c r="F39" s="5" t="s">
        <v>1596</v>
      </c>
      <c r="G39" s="5" t="s">
        <v>395</v>
      </c>
    </row>
    <row r="40" spans="1:7" ht="15" customHeight="1" x14ac:dyDescent="0.25">
      <c r="A40" s="6">
        <v>25</v>
      </c>
      <c r="B40" s="6" t="s">
        <v>1602</v>
      </c>
      <c r="C40" s="6" t="s">
        <v>415</v>
      </c>
      <c r="D40" s="6" t="s">
        <v>416</v>
      </c>
      <c r="E40" s="6" t="s">
        <v>204</v>
      </c>
      <c r="F40" s="5"/>
      <c r="G40" s="5" t="s">
        <v>417</v>
      </c>
    </row>
    <row r="41" spans="1:7" ht="15" customHeight="1" x14ac:dyDescent="0.25">
      <c r="A41" s="6">
        <v>26</v>
      </c>
      <c r="B41" s="6" t="s">
        <v>1617</v>
      </c>
      <c r="C41" s="6" t="s">
        <v>579</v>
      </c>
      <c r="D41" s="6" t="s">
        <v>1618</v>
      </c>
      <c r="E41" s="6" t="s">
        <v>204</v>
      </c>
      <c r="F41" s="5"/>
      <c r="G41" s="5" t="s">
        <v>581</v>
      </c>
    </row>
    <row r="42" spans="1:7" ht="15" customHeight="1" x14ac:dyDescent="0.25">
      <c r="A42" s="6">
        <v>27</v>
      </c>
      <c r="B42" s="6"/>
      <c r="C42" s="6"/>
      <c r="D42" s="6"/>
      <c r="E42" s="6"/>
      <c r="F42" s="5" t="s">
        <v>1619</v>
      </c>
      <c r="G42" s="5" t="s">
        <v>588</v>
      </c>
    </row>
    <row r="43" spans="1:7" ht="15" customHeight="1" x14ac:dyDescent="0.25">
      <c r="A43" s="6">
        <v>28</v>
      </c>
      <c r="B43" s="6"/>
      <c r="C43" s="6"/>
      <c r="D43" s="6"/>
      <c r="E43" s="6"/>
      <c r="F43" s="5" t="s">
        <v>596</v>
      </c>
      <c r="G43" s="5" t="s">
        <v>597</v>
      </c>
    </row>
    <row r="44" spans="1:7" ht="15" customHeight="1" x14ac:dyDescent="0.25">
      <c r="A44" s="6">
        <v>28</v>
      </c>
      <c r="B44" s="6" t="s">
        <v>1254</v>
      </c>
      <c r="C44" s="6" t="s">
        <v>1620</v>
      </c>
      <c r="D44" s="6" t="s">
        <v>1078</v>
      </c>
      <c r="E44" s="6" t="s">
        <v>204</v>
      </c>
      <c r="F44" s="5"/>
      <c r="G44" s="5" t="s">
        <v>1079</v>
      </c>
    </row>
    <row r="45" spans="1:7" ht="15" customHeight="1" x14ac:dyDescent="0.25">
      <c r="A45" s="6">
        <v>28</v>
      </c>
      <c r="B45" s="6" t="s">
        <v>1621</v>
      </c>
      <c r="C45" s="6" t="s">
        <v>1622</v>
      </c>
      <c r="D45" s="6" t="s">
        <v>384</v>
      </c>
      <c r="E45" s="6" t="s">
        <v>205</v>
      </c>
      <c r="F45" s="5"/>
      <c r="G45" s="5" t="s">
        <v>597</v>
      </c>
    </row>
    <row r="46" spans="1:7" ht="15" customHeight="1" x14ac:dyDescent="0.25">
      <c r="A46" s="6">
        <v>29</v>
      </c>
      <c r="B46" s="6" t="s">
        <v>431</v>
      </c>
      <c r="C46" s="6" t="s">
        <v>432</v>
      </c>
      <c r="D46" s="6" t="s">
        <v>433</v>
      </c>
      <c r="E46" s="6" t="s">
        <v>204</v>
      </c>
      <c r="F46" s="5"/>
      <c r="G46" s="5" t="s">
        <v>434</v>
      </c>
    </row>
    <row r="47" spans="1:7" ht="15" customHeight="1" x14ac:dyDescent="0.25">
      <c r="A47" s="6">
        <v>29</v>
      </c>
      <c r="B47" s="6" t="s">
        <v>1064</v>
      </c>
      <c r="C47" s="6" t="s">
        <v>383</v>
      </c>
      <c r="D47" s="6" t="s">
        <v>384</v>
      </c>
      <c r="E47" s="6" t="s">
        <v>205</v>
      </c>
      <c r="F47" s="5"/>
      <c r="G47" s="5" t="s">
        <v>385</v>
      </c>
    </row>
    <row r="48" spans="1:7" ht="15" customHeight="1" x14ac:dyDescent="0.25">
      <c r="A48" s="6">
        <v>29</v>
      </c>
      <c r="B48" s="6"/>
      <c r="C48" s="6"/>
      <c r="D48" s="6"/>
      <c r="E48" s="6"/>
      <c r="F48" s="5" t="s">
        <v>1623</v>
      </c>
      <c r="G48" s="5" t="s">
        <v>895</v>
      </c>
    </row>
    <row r="49" spans="1:7" ht="15" customHeight="1" x14ac:dyDescent="0.25">
      <c r="A49" s="6">
        <v>30</v>
      </c>
      <c r="B49" s="6" t="s">
        <v>1624</v>
      </c>
      <c r="C49" s="6" t="s">
        <v>1625</v>
      </c>
      <c r="D49" s="6" t="s">
        <v>1626</v>
      </c>
      <c r="E49" s="6" t="s">
        <v>205</v>
      </c>
      <c r="F49" s="5"/>
      <c r="G49" s="5" t="s">
        <v>613</v>
      </c>
    </row>
    <row r="50" spans="1:7" ht="15" customHeight="1" x14ac:dyDescent="0.25">
      <c r="A50" s="6">
        <v>31</v>
      </c>
      <c r="B50" s="6"/>
      <c r="C50" s="6"/>
      <c r="D50" s="6"/>
      <c r="E50" s="6"/>
      <c r="F50" s="5" t="s">
        <v>1606</v>
      </c>
      <c r="G50" s="5" t="s">
        <v>474</v>
      </c>
    </row>
    <row r="51" spans="1:7" ht="15" customHeight="1" x14ac:dyDescent="0.25">
      <c r="A51" s="6">
        <v>32</v>
      </c>
      <c r="B51" s="6"/>
      <c r="C51" s="6"/>
      <c r="D51" s="6"/>
      <c r="E51" s="6"/>
      <c r="F51" s="5" t="s">
        <v>1596</v>
      </c>
      <c r="G51" s="5" t="s">
        <v>395</v>
      </c>
    </row>
    <row r="52" spans="1:7" ht="15" customHeight="1" x14ac:dyDescent="0.25">
      <c r="A52" s="6">
        <v>33</v>
      </c>
      <c r="B52" s="6"/>
      <c r="C52" s="6"/>
      <c r="D52" s="6"/>
      <c r="E52" s="6"/>
      <c r="F52" s="5" t="s">
        <v>1596</v>
      </c>
      <c r="G52" s="5" t="s">
        <v>395</v>
      </c>
    </row>
    <row r="53" spans="1:7" ht="15" customHeight="1" x14ac:dyDescent="0.25">
      <c r="A53" s="6">
        <v>34</v>
      </c>
      <c r="B53" s="6"/>
      <c r="C53" s="6"/>
      <c r="D53" s="6"/>
      <c r="E53" s="6"/>
      <c r="F53" s="5" t="s">
        <v>463</v>
      </c>
      <c r="G53" s="5" t="s">
        <v>464</v>
      </c>
    </row>
    <row r="54" spans="1:7" ht="15" customHeight="1" x14ac:dyDescent="0.25">
      <c r="A54" s="6">
        <v>34</v>
      </c>
      <c r="B54" s="6"/>
      <c r="C54" s="6"/>
      <c r="D54" s="6"/>
      <c r="E54" s="6"/>
      <c r="F54" s="5" t="s">
        <v>1611</v>
      </c>
      <c r="G54" s="5" t="s">
        <v>1612</v>
      </c>
    </row>
    <row r="55" spans="1:7" ht="15" customHeight="1" x14ac:dyDescent="0.25">
      <c r="A55" s="6">
        <v>34</v>
      </c>
      <c r="B55" s="6"/>
      <c r="C55" s="6"/>
      <c r="D55" s="6"/>
      <c r="E55" s="6"/>
      <c r="F55" s="5" t="s">
        <v>1627</v>
      </c>
      <c r="G55" s="5" t="s">
        <v>1628</v>
      </c>
    </row>
    <row r="56" spans="1:7" ht="15" customHeight="1" x14ac:dyDescent="0.25">
      <c r="A56" s="6">
        <v>35</v>
      </c>
      <c r="B56" s="6"/>
      <c r="C56" s="6"/>
      <c r="D56" s="6"/>
      <c r="E56" s="6"/>
      <c r="F56" s="5" t="s">
        <v>1596</v>
      </c>
      <c r="G56" s="5" t="s">
        <v>395</v>
      </c>
    </row>
    <row r="57" spans="1:7" ht="15" customHeight="1" x14ac:dyDescent="0.25">
      <c r="A57" s="6">
        <v>36</v>
      </c>
      <c r="B57" s="6" t="s">
        <v>1615</v>
      </c>
      <c r="C57" s="6" t="s">
        <v>1616</v>
      </c>
      <c r="D57" s="6" t="s">
        <v>562</v>
      </c>
      <c r="E57" s="6" t="s">
        <v>205</v>
      </c>
      <c r="F57" s="5"/>
      <c r="G57" s="5" t="s">
        <v>563</v>
      </c>
    </row>
    <row r="58" spans="1:7" ht="15" customHeight="1" x14ac:dyDescent="0.25">
      <c r="A58" s="6">
        <v>37</v>
      </c>
      <c r="B58" s="6"/>
      <c r="C58" s="6"/>
      <c r="D58" s="6"/>
      <c r="E58" s="6"/>
      <c r="F58" s="5" t="s">
        <v>1596</v>
      </c>
      <c r="G58" s="5" t="s">
        <v>395</v>
      </c>
    </row>
    <row r="59" spans="1:7" ht="15" customHeight="1" x14ac:dyDescent="0.25">
      <c r="A59" s="6">
        <v>38</v>
      </c>
      <c r="B59" s="6" t="s">
        <v>641</v>
      </c>
      <c r="C59" s="6" t="s">
        <v>1629</v>
      </c>
      <c r="D59" s="6" t="s">
        <v>562</v>
      </c>
      <c r="E59" s="6" t="s">
        <v>205</v>
      </c>
      <c r="F59" s="5"/>
      <c r="G59" s="5" t="s">
        <v>643</v>
      </c>
    </row>
    <row r="60" spans="1:7" ht="15" customHeight="1" x14ac:dyDescent="0.25">
      <c r="A60" s="6">
        <v>39</v>
      </c>
      <c r="B60" s="6" t="s">
        <v>1630</v>
      </c>
      <c r="C60" s="6" t="s">
        <v>442</v>
      </c>
      <c r="D60" s="6" t="s">
        <v>443</v>
      </c>
      <c r="E60" s="6" t="s">
        <v>204</v>
      </c>
      <c r="F60" s="5"/>
      <c r="G60" s="5" t="s">
        <v>444</v>
      </c>
    </row>
    <row r="61" spans="1:7" ht="15" customHeight="1" x14ac:dyDescent="0.25">
      <c r="A61" s="6">
        <v>40</v>
      </c>
      <c r="B61" s="6"/>
      <c r="C61" s="6"/>
      <c r="D61" s="6"/>
      <c r="E61" s="6"/>
      <c r="F61" s="5" t="s">
        <v>1596</v>
      </c>
      <c r="G61" s="5" t="s">
        <v>395</v>
      </c>
    </row>
    <row r="62" spans="1:7" ht="15" customHeight="1" x14ac:dyDescent="0.25">
      <c r="A62" s="6">
        <v>41</v>
      </c>
      <c r="B62" s="6" t="s">
        <v>1630</v>
      </c>
      <c r="C62" s="6" t="s">
        <v>442</v>
      </c>
      <c r="D62" s="6" t="s">
        <v>443</v>
      </c>
      <c r="E62" s="6" t="s">
        <v>204</v>
      </c>
      <c r="F62" s="5"/>
      <c r="G62" s="5" t="s">
        <v>444</v>
      </c>
    </row>
    <row r="63" spans="1:7" ht="15" customHeight="1" x14ac:dyDescent="0.25">
      <c r="A63" s="6">
        <v>42</v>
      </c>
      <c r="B63" s="6" t="s">
        <v>664</v>
      </c>
      <c r="C63" s="6" t="s">
        <v>665</v>
      </c>
      <c r="D63" s="6" t="s">
        <v>666</v>
      </c>
      <c r="E63" s="6" t="s">
        <v>204</v>
      </c>
      <c r="F63" s="5"/>
      <c r="G63" s="5" t="s">
        <v>667</v>
      </c>
    </row>
    <row r="64" spans="1:7" ht="15" customHeight="1" x14ac:dyDescent="0.25">
      <c r="A64" s="6">
        <v>43</v>
      </c>
      <c r="B64" s="6"/>
      <c r="C64" s="6"/>
      <c r="D64" s="6"/>
      <c r="E64" s="6"/>
      <c r="F64" s="5" t="s">
        <v>674</v>
      </c>
      <c r="G64" s="5" t="s">
        <v>675</v>
      </c>
    </row>
    <row r="65" spans="1:7" ht="15" customHeight="1" x14ac:dyDescent="0.25">
      <c r="A65" s="6">
        <v>44</v>
      </c>
      <c r="B65" s="6"/>
      <c r="C65" s="6"/>
      <c r="D65" s="6"/>
      <c r="E65" s="6"/>
      <c r="F65" s="5" t="s">
        <v>1596</v>
      </c>
      <c r="G65" s="5" t="s">
        <v>395</v>
      </c>
    </row>
    <row r="66" spans="1:7" ht="15" customHeight="1" x14ac:dyDescent="0.25">
      <c r="A66" s="6">
        <v>44</v>
      </c>
      <c r="B66" s="6" t="s">
        <v>1630</v>
      </c>
      <c r="C66" s="6" t="s">
        <v>442</v>
      </c>
      <c r="D66" s="6" t="s">
        <v>443</v>
      </c>
      <c r="E66" s="6" t="s">
        <v>204</v>
      </c>
      <c r="F66" s="5"/>
      <c r="G66" s="5" t="s">
        <v>444</v>
      </c>
    </row>
    <row r="67" spans="1:7" ht="15" customHeight="1" x14ac:dyDescent="0.25">
      <c r="A67" s="6">
        <v>44</v>
      </c>
      <c r="B67" s="6"/>
      <c r="C67" s="6"/>
      <c r="D67" s="6"/>
      <c r="E67" s="6"/>
      <c r="F67" s="5" t="s">
        <v>1631</v>
      </c>
      <c r="G67" s="5" t="s">
        <v>520</v>
      </c>
    </row>
    <row r="68" spans="1:7" ht="15" customHeight="1" x14ac:dyDescent="0.25">
      <c r="A68" s="6">
        <v>45</v>
      </c>
      <c r="B68" s="6"/>
      <c r="C68" s="6"/>
      <c r="D68" s="6"/>
      <c r="E68" s="6"/>
      <c r="F68" s="5" t="s">
        <v>1596</v>
      </c>
      <c r="G68" s="5" t="s">
        <v>395</v>
      </c>
    </row>
    <row r="69" spans="1:7" ht="15" customHeight="1" x14ac:dyDescent="0.25">
      <c r="A69" s="6">
        <v>45</v>
      </c>
      <c r="B69" s="6"/>
      <c r="C69" s="6"/>
      <c r="D69" s="6"/>
      <c r="E69" s="6"/>
      <c r="F69" s="5" t="s">
        <v>1631</v>
      </c>
      <c r="G69" s="5" t="s">
        <v>520</v>
      </c>
    </row>
    <row r="70" spans="1:7" ht="15" customHeight="1" x14ac:dyDescent="0.25">
      <c r="A70" s="6">
        <v>45</v>
      </c>
      <c r="B70" s="6" t="s">
        <v>1597</v>
      </c>
      <c r="C70" s="6" t="s">
        <v>1598</v>
      </c>
      <c r="D70" s="6" t="s">
        <v>1599</v>
      </c>
      <c r="E70" s="6" t="s">
        <v>205</v>
      </c>
      <c r="F70" s="5"/>
      <c r="G70" s="5" t="s">
        <v>1600</v>
      </c>
    </row>
    <row r="71" spans="1:7" ht="15" customHeight="1" x14ac:dyDescent="0.25">
      <c r="A71" s="6">
        <v>46</v>
      </c>
      <c r="B71" s="6"/>
      <c r="C71" s="6"/>
      <c r="D71" s="6"/>
      <c r="E71" s="6"/>
      <c r="F71" s="5" t="s">
        <v>1596</v>
      </c>
      <c r="G71" s="5" t="s">
        <v>395</v>
      </c>
    </row>
    <row r="72" spans="1:7" ht="15" customHeight="1" x14ac:dyDescent="0.25">
      <c r="A72" s="6">
        <v>47</v>
      </c>
      <c r="B72" s="6" t="s">
        <v>1604</v>
      </c>
      <c r="C72" s="6" t="s">
        <v>1605</v>
      </c>
      <c r="D72" s="6" t="s">
        <v>454</v>
      </c>
      <c r="E72" s="6" t="s">
        <v>204</v>
      </c>
      <c r="F72" s="5"/>
      <c r="G72" s="5" t="s">
        <v>455</v>
      </c>
    </row>
    <row r="73" spans="1:7" ht="15" customHeight="1" x14ac:dyDescent="0.25">
      <c r="A73" s="6">
        <v>48</v>
      </c>
      <c r="B73" s="6" t="s">
        <v>1604</v>
      </c>
      <c r="C73" s="6" t="s">
        <v>1605</v>
      </c>
      <c r="D73" s="6" t="s">
        <v>454</v>
      </c>
      <c r="E73" s="6" t="s">
        <v>204</v>
      </c>
      <c r="F73" s="5"/>
      <c r="G73" s="5" t="s">
        <v>455</v>
      </c>
    </row>
    <row r="74" spans="1:7" ht="15" customHeight="1" x14ac:dyDescent="0.25">
      <c r="A74" s="6">
        <v>49</v>
      </c>
      <c r="B74" s="6" t="s">
        <v>1604</v>
      </c>
      <c r="C74" s="6" t="s">
        <v>1605</v>
      </c>
      <c r="D74" s="6" t="s">
        <v>454</v>
      </c>
      <c r="E74" s="6" t="s">
        <v>204</v>
      </c>
      <c r="F74" s="5"/>
      <c r="G74" s="5" t="s">
        <v>455</v>
      </c>
    </row>
    <row r="75" spans="1:7" ht="15" customHeight="1" x14ac:dyDescent="0.25">
      <c r="A75" s="6">
        <v>50</v>
      </c>
      <c r="B75" s="6"/>
      <c r="C75" s="6"/>
      <c r="D75" s="6"/>
      <c r="E75" s="6"/>
      <c r="F75" s="5" t="s">
        <v>596</v>
      </c>
      <c r="G75" s="5" t="s">
        <v>597</v>
      </c>
    </row>
    <row r="76" spans="1:7" ht="15" customHeight="1" x14ac:dyDescent="0.25">
      <c r="A76" s="6">
        <v>50</v>
      </c>
      <c r="B76" s="6" t="s">
        <v>1254</v>
      </c>
      <c r="C76" s="6" t="s">
        <v>1620</v>
      </c>
      <c r="D76" s="6" t="s">
        <v>1078</v>
      </c>
      <c r="E76" s="6" t="s">
        <v>204</v>
      </c>
      <c r="F76" s="5"/>
      <c r="G76" s="5" t="s">
        <v>1079</v>
      </c>
    </row>
    <row r="77" spans="1:7" ht="15" customHeight="1" x14ac:dyDescent="0.25">
      <c r="A77" s="6">
        <v>50</v>
      </c>
      <c r="B77" s="6" t="s">
        <v>1379</v>
      </c>
      <c r="C77" s="6" t="s">
        <v>484</v>
      </c>
      <c r="D77" s="6" t="s">
        <v>485</v>
      </c>
      <c r="E77" s="6" t="s">
        <v>205</v>
      </c>
      <c r="F77" s="5"/>
      <c r="G77" s="5" t="s">
        <v>486</v>
      </c>
    </row>
    <row r="78" spans="1:7" ht="15" customHeight="1" x14ac:dyDescent="0.25">
      <c r="A78" s="6">
        <v>51</v>
      </c>
      <c r="B78" s="6"/>
      <c r="C78" s="6"/>
      <c r="D78" s="6"/>
      <c r="E78" s="6"/>
      <c r="F78" s="5" t="s">
        <v>1609</v>
      </c>
      <c r="G78" s="5" t="s">
        <v>708</v>
      </c>
    </row>
    <row r="79" spans="1:7" ht="15" customHeight="1" x14ac:dyDescent="0.25">
      <c r="A79" s="6">
        <v>51</v>
      </c>
      <c r="B79" s="6"/>
      <c r="C79" s="6"/>
      <c r="D79" s="6"/>
      <c r="E79" s="6"/>
      <c r="F79" s="5" t="s">
        <v>1632</v>
      </c>
      <c r="G79" s="5" t="s">
        <v>510</v>
      </c>
    </row>
    <row r="80" spans="1:7" ht="15" customHeight="1" x14ac:dyDescent="0.25">
      <c r="A80" s="6">
        <v>51</v>
      </c>
      <c r="B80" s="6"/>
      <c r="C80" s="6"/>
      <c r="D80" s="6"/>
      <c r="E80" s="6"/>
      <c r="F80" s="5" t="s">
        <v>1633</v>
      </c>
      <c r="G80" s="5" t="s">
        <v>1634</v>
      </c>
    </row>
    <row r="81" spans="1:7" ht="15" customHeight="1" x14ac:dyDescent="0.25">
      <c r="A81" s="6">
        <v>52</v>
      </c>
      <c r="B81" s="6"/>
      <c r="C81" s="6"/>
      <c r="D81" s="6"/>
      <c r="E81" s="6"/>
      <c r="F81" s="5" t="s">
        <v>674</v>
      </c>
      <c r="G81" s="5" t="s">
        <v>675</v>
      </c>
    </row>
    <row r="82" spans="1:7" ht="15" customHeight="1" x14ac:dyDescent="0.25">
      <c r="A82" s="6">
        <v>53</v>
      </c>
      <c r="B82" s="6"/>
      <c r="C82" s="6"/>
      <c r="D82" s="6"/>
      <c r="E82" s="6"/>
      <c r="F82" s="5" t="s">
        <v>674</v>
      </c>
      <c r="G82" s="5" t="s">
        <v>675</v>
      </c>
    </row>
    <row r="83" spans="1:7" ht="15" customHeight="1" x14ac:dyDescent="0.25">
      <c r="A83" s="6">
        <v>54</v>
      </c>
      <c r="B83" s="6"/>
      <c r="C83" s="6"/>
      <c r="D83" s="6"/>
      <c r="E83" s="6"/>
      <c r="F83" s="5" t="s">
        <v>674</v>
      </c>
      <c r="G83" s="5" t="s">
        <v>675</v>
      </c>
    </row>
    <row r="84" spans="1:7" ht="15" customHeight="1" x14ac:dyDescent="0.25">
      <c r="A84" s="6">
        <v>55</v>
      </c>
      <c r="B84" s="6"/>
      <c r="C84" s="6"/>
      <c r="D84" s="6"/>
      <c r="E84" s="6"/>
      <c r="F84" s="5" t="s">
        <v>1635</v>
      </c>
      <c r="G84" s="5" t="s">
        <v>726</v>
      </c>
    </row>
    <row r="85" spans="1:7" ht="15" customHeight="1" x14ac:dyDescent="0.25">
      <c r="A85" s="6">
        <v>56</v>
      </c>
      <c r="B85" s="6"/>
      <c r="C85" s="6"/>
      <c r="D85" s="6"/>
      <c r="E85" s="6"/>
      <c r="F85" s="5" t="s">
        <v>1636</v>
      </c>
      <c r="G85" s="5" t="s">
        <v>737</v>
      </c>
    </row>
    <row r="86" spans="1:7" ht="15" customHeight="1" x14ac:dyDescent="0.25">
      <c r="A86" s="6">
        <v>57</v>
      </c>
      <c r="B86" s="6" t="s">
        <v>431</v>
      </c>
      <c r="C86" s="6" t="s">
        <v>432</v>
      </c>
      <c r="D86" s="6" t="s">
        <v>433</v>
      </c>
      <c r="E86" s="6" t="s">
        <v>204</v>
      </c>
      <c r="F86" s="5"/>
      <c r="G86" s="5" t="s">
        <v>434</v>
      </c>
    </row>
    <row r="87" spans="1:7" ht="15" customHeight="1" x14ac:dyDescent="0.25">
      <c r="A87" s="6">
        <v>58</v>
      </c>
      <c r="B87" s="6"/>
      <c r="C87" s="6"/>
      <c r="D87" s="6"/>
      <c r="E87" s="6"/>
      <c r="F87" s="5" t="s">
        <v>1594</v>
      </c>
      <c r="G87" s="5" t="s">
        <v>425</v>
      </c>
    </row>
    <row r="88" spans="1:7" ht="15" customHeight="1" x14ac:dyDescent="0.25">
      <c r="A88" s="6">
        <v>59</v>
      </c>
      <c r="B88" s="6"/>
      <c r="C88" s="6"/>
      <c r="D88" s="6"/>
      <c r="E88" s="6"/>
      <c r="F88" s="5" t="s">
        <v>1637</v>
      </c>
      <c r="G88" s="5" t="s">
        <v>520</v>
      </c>
    </row>
    <row r="89" spans="1:7" ht="15" customHeight="1" x14ac:dyDescent="0.25">
      <c r="A89" s="6">
        <v>60</v>
      </c>
      <c r="B89" s="6"/>
      <c r="C89" s="6"/>
      <c r="D89" s="6"/>
      <c r="E89" s="6"/>
      <c r="F89" s="5" t="s">
        <v>1596</v>
      </c>
      <c r="G89" s="5" t="s">
        <v>395</v>
      </c>
    </row>
    <row r="90" spans="1:7" ht="15" customHeight="1" x14ac:dyDescent="0.25">
      <c r="A90" s="6">
        <v>61</v>
      </c>
      <c r="B90" s="6"/>
      <c r="C90" s="6"/>
      <c r="D90" s="6"/>
      <c r="E90" s="6"/>
      <c r="F90" s="5" t="s">
        <v>364</v>
      </c>
      <c r="G90" s="5" t="s">
        <v>365</v>
      </c>
    </row>
    <row r="91" spans="1:7" ht="15" customHeight="1" x14ac:dyDescent="0.25">
      <c r="A91" s="6">
        <v>62</v>
      </c>
      <c r="B91" s="6"/>
      <c r="C91" s="6"/>
      <c r="D91" s="6"/>
      <c r="E91" s="6"/>
      <c r="F91" s="5" t="s">
        <v>1638</v>
      </c>
      <c r="G91" s="5" t="s">
        <v>764</v>
      </c>
    </row>
    <row r="92" spans="1:7" ht="15" customHeight="1" x14ac:dyDescent="0.25">
      <c r="A92" s="6">
        <v>63</v>
      </c>
      <c r="B92" s="6"/>
      <c r="C92" s="6"/>
      <c r="D92" s="6"/>
      <c r="E92" s="6"/>
      <c r="F92" s="5" t="s">
        <v>1639</v>
      </c>
      <c r="G92" s="5" t="s">
        <v>774</v>
      </c>
    </row>
    <row r="93" spans="1:7" ht="15" customHeight="1" x14ac:dyDescent="0.25">
      <c r="A93" s="6">
        <v>64</v>
      </c>
      <c r="B93" s="6"/>
      <c r="C93" s="6"/>
      <c r="D93" s="6"/>
      <c r="E93" s="6"/>
      <c r="F93" s="5" t="s">
        <v>1640</v>
      </c>
      <c r="G93" s="5" t="s">
        <v>783</v>
      </c>
    </row>
    <row r="94" spans="1:7" ht="15" customHeight="1" x14ac:dyDescent="0.25">
      <c r="A94" s="6">
        <v>65</v>
      </c>
      <c r="B94" s="6"/>
      <c r="C94" s="6"/>
      <c r="D94" s="6"/>
      <c r="E94" s="6"/>
      <c r="F94" s="5" t="s">
        <v>364</v>
      </c>
      <c r="G94" s="5" t="s">
        <v>365</v>
      </c>
    </row>
    <row r="95" spans="1:7" ht="15" customHeight="1" x14ac:dyDescent="0.25">
      <c r="A95" s="6">
        <v>66</v>
      </c>
      <c r="B95" s="6" t="s">
        <v>1614</v>
      </c>
      <c r="C95" s="6" t="s">
        <v>535</v>
      </c>
      <c r="D95" s="6" t="s">
        <v>536</v>
      </c>
      <c r="E95" s="6" t="s">
        <v>204</v>
      </c>
      <c r="F95" s="5"/>
      <c r="G95" s="5" t="s">
        <v>537</v>
      </c>
    </row>
    <row r="96" spans="1:7" ht="15" customHeight="1" x14ac:dyDescent="0.25">
      <c r="A96" s="6">
        <v>67</v>
      </c>
      <c r="B96" s="6" t="s">
        <v>1630</v>
      </c>
      <c r="C96" s="6" t="s">
        <v>442</v>
      </c>
      <c r="D96" s="6" t="s">
        <v>443</v>
      </c>
      <c r="E96" s="6" t="s">
        <v>204</v>
      </c>
      <c r="F96" s="5"/>
      <c r="G96" s="5" t="s">
        <v>444</v>
      </c>
    </row>
    <row r="97" spans="1:7" ht="15" customHeight="1" x14ac:dyDescent="0.25">
      <c r="A97" s="6">
        <v>68</v>
      </c>
      <c r="B97" s="6" t="s">
        <v>641</v>
      </c>
      <c r="C97" s="6" t="s">
        <v>1629</v>
      </c>
      <c r="D97" s="6" t="s">
        <v>562</v>
      </c>
      <c r="E97" s="6" t="s">
        <v>205</v>
      </c>
      <c r="F97" s="5"/>
      <c r="G97" s="5" t="s">
        <v>643</v>
      </c>
    </row>
    <row r="98" spans="1:7" ht="15" customHeight="1" x14ac:dyDescent="0.25">
      <c r="A98" s="6">
        <v>68</v>
      </c>
      <c r="B98" s="6" t="s">
        <v>431</v>
      </c>
      <c r="C98" s="6" t="s">
        <v>432</v>
      </c>
      <c r="D98" s="6" t="s">
        <v>433</v>
      </c>
      <c r="E98" s="6" t="s">
        <v>204</v>
      </c>
      <c r="F98" s="5"/>
      <c r="G98" s="5" t="s">
        <v>434</v>
      </c>
    </row>
    <row r="99" spans="1:7" ht="15" customHeight="1" x14ac:dyDescent="0.25">
      <c r="A99" s="6">
        <v>68</v>
      </c>
      <c r="B99" s="6" t="s">
        <v>1641</v>
      </c>
      <c r="C99" s="6" t="s">
        <v>1642</v>
      </c>
      <c r="D99" s="6" t="s">
        <v>415</v>
      </c>
      <c r="E99" s="6" t="s">
        <v>204</v>
      </c>
      <c r="F99" s="5"/>
      <c r="G99" s="5" t="s">
        <v>1643</v>
      </c>
    </row>
    <row r="100" spans="1:7" ht="15" customHeight="1" x14ac:dyDescent="0.25">
      <c r="A100" s="6">
        <v>69</v>
      </c>
      <c r="B100" s="6"/>
      <c r="C100" s="6"/>
      <c r="D100" s="6"/>
      <c r="E100" s="6"/>
      <c r="F100" s="5" t="s">
        <v>519</v>
      </c>
      <c r="G100" s="5" t="s">
        <v>520</v>
      </c>
    </row>
    <row r="101" spans="1:7" ht="15" customHeight="1" x14ac:dyDescent="0.25">
      <c r="A101" s="6">
        <v>70</v>
      </c>
      <c r="B101" s="6" t="s">
        <v>808</v>
      </c>
      <c r="C101" s="6" t="s">
        <v>809</v>
      </c>
      <c r="D101" s="6" t="s">
        <v>810</v>
      </c>
      <c r="E101" s="6" t="s">
        <v>205</v>
      </c>
      <c r="F101" s="5"/>
      <c r="G101" s="5" t="s">
        <v>811</v>
      </c>
    </row>
    <row r="102" spans="1:7" ht="15" customHeight="1" x14ac:dyDescent="0.25">
      <c r="A102" s="6">
        <v>71</v>
      </c>
      <c r="B102" s="6" t="s">
        <v>818</v>
      </c>
      <c r="C102" s="6" t="s">
        <v>1644</v>
      </c>
      <c r="D102" s="6" t="s">
        <v>820</v>
      </c>
      <c r="E102" s="6" t="s">
        <v>204</v>
      </c>
      <c r="F102" s="5"/>
      <c r="G102" s="5" t="s">
        <v>821</v>
      </c>
    </row>
    <row r="103" spans="1:7" ht="15" customHeight="1" x14ac:dyDescent="0.25">
      <c r="A103" s="6">
        <v>72</v>
      </c>
      <c r="B103" s="6"/>
      <c r="C103" s="6"/>
      <c r="D103" s="6"/>
      <c r="E103" s="6"/>
      <c r="F103" s="5" t="s">
        <v>827</v>
      </c>
      <c r="G103" s="5" t="s">
        <v>828</v>
      </c>
    </row>
    <row r="104" spans="1:7" ht="15" customHeight="1" x14ac:dyDescent="0.25">
      <c r="A104" s="6">
        <v>73</v>
      </c>
      <c r="B104" s="6" t="s">
        <v>641</v>
      </c>
      <c r="C104" s="6" t="s">
        <v>1629</v>
      </c>
      <c r="D104" s="6" t="s">
        <v>562</v>
      </c>
      <c r="E104" s="6" t="s">
        <v>205</v>
      </c>
      <c r="F104" s="5"/>
      <c r="G104" s="5" t="s">
        <v>643</v>
      </c>
    </row>
    <row r="105" spans="1:7" ht="15" customHeight="1" x14ac:dyDescent="0.25">
      <c r="A105" s="6">
        <v>74</v>
      </c>
      <c r="B105" s="6"/>
      <c r="C105" s="6"/>
      <c r="D105" s="6"/>
      <c r="E105" s="6"/>
      <c r="F105" s="5" t="s">
        <v>840</v>
      </c>
      <c r="G105" s="5" t="s">
        <v>841</v>
      </c>
    </row>
    <row r="106" spans="1:7" ht="15" customHeight="1" x14ac:dyDescent="0.25">
      <c r="A106" s="6">
        <v>75</v>
      </c>
      <c r="B106" s="6"/>
      <c r="C106" s="6"/>
      <c r="D106" s="6"/>
      <c r="E106" s="6"/>
      <c r="F106" s="5" t="s">
        <v>1596</v>
      </c>
      <c r="G106" s="5" t="s">
        <v>395</v>
      </c>
    </row>
    <row r="107" spans="1:7" ht="15" customHeight="1" x14ac:dyDescent="0.25">
      <c r="A107" s="6">
        <v>76</v>
      </c>
      <c r="B107" s="6"/>
      <c r="C107" s="6"/>
      <c r="D107" s="6"/>
      <c r="E107" s="6"/>
      <c r="F107" s="5" t="s">
        <v>1619</v>
      </c>
      <c r="G107" s="5" t="s">
        <v>588</v>
      </c>
    </row>
    <row r="108" spans="1:7" ht="15" customHeight="1" x14ac:dyDescent="0.25">
      <c r="A108" s="6">
        <v>77</v>
      </c>
      <c r="B108" s="6" t="s">
        <v>664</v>
      </c>
      <c r="C108" s="6" t="s">
        <v>665</v>
      </c>
      <c r="D108" s="6" t="s">
        <v>666</v>
      </c>
      <c r="E108" s="6" t="s">
        <v>204</v>
      </c>
      <c r="F108" s="5"/>
      <c r="G108" s="5" t="s">
        <v>667</v>
      </c>
    </row>
    <row r="109" spans="1:7" ht="15" customHeight="1" x14ac:dyDescent="0.25">
      <c r="A109" s="6">
        <v>78</v>
      </c>
      <c r="B109" s="6"/>
      <c r="C109" s="6"/>
      <c r="D109" s="6"/>
      <c r="E109" s="6"/>
      <c r="F109" s="5" t="s">
        <v>364</v>
      </c>
      <c r="G109" s="5" t="s">
        <v>365</v>
      </c>
    </row>
    <row r="110" spans="1:7" ht="15" customHeight="1" x14ac:dyDescent="0.25">
      <c r="A110" s="6">
        <v>78</v>
      </c>
      <c r="B110" s="6" t="s">
        <v>1630</v>
      </c>
      <c r="C110" s="6" t="s">
        <v>442</v>
      </c>
      <c r="D110" s="6" t="s">
        <v>443</v>
      </c>
      <c r="E110" s="6" t="s">
        <v>204</v>
      </c>
      <c r="F110" s="5"/>
      <c r="G110" s="5" t="s">
        <v>444</v>
      </c>
    </row>
    <row r="111" spans="1:7" ht="15" customHeight="1" x14ac:dyDescent="0.25">
      <c r="A111" s="6">
        <v>78</v>
      </c>
      <c r="B111" s="6"/>
      <c r="C111" s="6"/>
      <c r="D111" s="6"/>
      <c r="E111" s="6"/>
      <c r="F111" s="5" t="s">
        <v>1601</v>
      </c>
      <c r="G111" s="5" t="s">
        <v>407</v>
      </c>
    </row>
    <row r="112" spans="1:7" ht="15" customHeight="1" x14ac:dyDescent="0.25">
      <c r="A112" s="6">
        <v>79</v>
      </c>
      <c r="B112" s="6" t="s">
        <v>1630</v>
      </c>
      <c r="C112" s="6" t="s">
        <v>442</v>
      </c>
      <c r="D112" s="6" t="s">
        <v>443</v>
      </c>
      <c r="E112" s="6" t="s">
        <v>204</v>
      </c>
      <c r="F112" s="5"/>
      <c r="G112" s="5" t="s">
        <v>444</v>
      </c>
    </row>
    <row r="113" spans="1:7" ht="15" customHeight="1" x14ac:dyDescent="0.25">
      <c r="A113" s="6">
        <v>80</v>
      </c>
      <c r="B113" s="6"/>
      <c r="C113" s="6"/>
      <c r="D113" s="6"/>
      <c r="E113" s="6"/>
      <c r="F113" s="5" t="s">
        <v>1596</v>
      </c>
      <c r="G113" s="5" t="s">
        <v>395</v>
      </c>
    </row>
    <row r="114" spans="1:7" ht="15" customHeight="1" x14ac:dyDescent="0.25">
      <c r="A114" s="6">
        <v>80</v>
      </c>
      <c r="B114" s="6"/>
      <c r="C114" s="6"/>
      <c r="D114" s="6"/>
      <c r="E114" s="6"/>
      <c r="F114" s="5" t="s">
        <v>1595</v>
      </c>
      <c r="G114" s="5" t="s">
        <v>527</v>
      </c>
    </row>
    <row r="115" spans="1:7" ht="15" customHeight="1" x14ac:dyDescent="0.25">
      <c r="A115" s="6">
        <v>80</v>
      </c>
      <c r="B115" s="6"/>
      <c r="C115" s="6"/>
      <c r="D115" s="6"/>
      <c r="E115" s="6"/>
      <c r="F115" s="5" t="s">
        <v>364</v>
      </c>
      <c r="G115" s="5" t="s">
        <v>365</v>
      </c>
    </row>
    <row r="116" spans="1:7" ht="15" customHeight="1" x14ac:dyDescent="0.25">
      <c r="A116" s="6">
        <v>81</v>
      </c>
      <c r="B116" s="6" t="s">
        <v>868</v>
      </c>
      <c r="C116" s="6" t="s">
        <v>869</v>
      </c>
      <c r="D116" s="6" t="s">
        <v>384</v>
      </c>
      <c r="E116" s="6" t="s">
        <v>205</v>
      </c>
      <c r="F116" s="5"/>
      <c r="G116" s="5" t="s">
        <v>870</v>
      </c>
    </row>
    <row r="117" spans="1:7" ht="15" customHeight="1" x14ac:dyDescent="0.25">
      <c r="A117" s="6">
        <v>82</v>
      </c>
      <c r="B117" s="6" t="s">
        <v>1602</v>
      </c>
      <c r="C117" s="6" t="s">
        <v>415</v>
      </c>
      <c r="D117" s="6" t="s">
        <v>416</v>
      </c>
      <c r="E117" s="6" t="s">
        <v>204</v>
      </c>
      <c r="F117" s="5"/>
      <c r="G117" s="5" t="s">
        <v>417</v>
      </c>
    </row>
    <row r="118" spans="1:7" ht="15" customHeight="1" x14ac:dyDescent="0.25">
      <c r="A118" s="6">
        <v>83</v>
      </c>
      <c r="B118" s="6"/>
      <c r="C118" s="6"/>
      <c r="D118" s="6"/>
      <c r="E118" s="6"/>
      <c r="F118" s="5" t="s">
        <v>1606</v>
      </c>
      <c r="G118" s="5" t="s">
        <v>474</v>
      </c>
    </row>
    <row r="119" spans="1:7" ht="15" customHeight="1" x14ac:dyDescent="0.25">
      <c r="A119" s="6">
        <v>84</v>
      </c>
      <c r="B119" s="6" t="s">
        <v>886</v>
      </c>
      <c r="C119" s="6" t="s">
        <v>887</v>
      </c>
      <c r="D119" s="6" t="s">
        <v>562</v>
      </c>
      <c r="E119" s="6" t="s">
        <v>204</v>
      </c>
      <c r="F119" s="5"/>
      <c r="G119" s="5" t="s">
        <v>888</v>
      </c>
    </row>
    <row r="120" spans="1:7" ht="15" customHeight="1" x14ac:dyDescent="0.25">
      <c r="A120" s="6">
        <v>85</v>
      </c>
      <c r="B120" s="6"/>
      <c r="C120" s="6"/>
      <c r="D120" s="6"/>
      <c r="E120" s="6"/>
      <c r="F120" s="5" t="s">
        <v>1623</v>
      </c>
      <c r="G120" s="5" t="s">
        <v>895</v>
      </c>
    </row>
    <row r="121" spans="1:7" ht="15" customHeight="1" x14ac:dyDescent="0.25">
      <c r="A121" s="6">
        <v>86</v>
      </c>
      <c r="B121" s="6" t="s">
        <v>641</v>
      </c>
      <c r="C121" s="6" t="s">
        <v>1629</v>
      </c>
      <c r="D121" s="6" t="s">
        <v>562</v>
      </c>
      <c r="E121" s="6" t="s">
        <v>205</v>
      </c>
      <c r="F121" s="5"/>
      <c r="G121" s="5" t="s">
        <v>643</v>
      </c>
    </row>
    <row r="122" spans="1:7" ht="15" customHeight="1" x14ac:dyDescent="0.25">
      <c r="A122" s="6">
        <v>87</v>
      </c>
      <c r="B122" s="6"/>
      <c r="C122" s="6"/>
      <c r="D122" s="6"/>
      <c r="E122" s="6"/>
      <c r="F122" s="5" t="s">
        <v>1595</v>
      </c>
      <c r="G122" s="5" t="s">
        <v>527</v>
      </c>
    </row>
    <row r="123" spans="1:7" ht="15" customHeight="1" x14ac:dyDescent="0.25">
      <c r="A123" s="6">
        <v>88</v>
      </c>
      <c r="B123" s="6"/>
      <c r="C123" s="6"/>
      <c r="D123" s="6"/>
      <c r="E123" s="6"/>
      <c r="F123" s="5" t="s">
        <v>1601</v>
      </c>
      <c r="G123" s="5" t="s">
        <v>407</v>
      </c>
    </row>
    <row r="124" spans="1:7" ht="15" customHeight="1" x14ac:dyDescent="0.25">
      <c r="A124" s="6">
        <v>89</v>
      </c>
      <c r="B124" s="6"/>
      <c r="C124" s="6"/>
      <c r="D124" s="6"/>
      <c r="E124" s="6"/>
      <c r="F124" s="5" t="s">
        <v>1596</v>
      </c>
      <c r="G124" s="5" t="s">
        <v>395</v>
      </c>
    </row>
    <row r="125" spans="1:7" ht="15" customHeight="1" x14ac:dyDescent="0.25">
      <c r="A125" s="6">
        <v>90</v>
      </c>
      <c r="B125" s="6"/>
      <c r="C125" s="6"/>
      <c r="D125" s="6"/>
      <c r="E125" s="6"/>
      <c r="F125" s="5" t="s">
        <v>463</v>
      </c>
      <c r="G125" s="5" t="s">
        <v>464</v>
      </c>
    </row>
    <row r="126" spans="1:7" ht="15" customHeight="1" x14ac:dyDescent="0.25">
      <c r="A126" s="6">
        <v>91</v>
      </c>
      <c r="B126" s="6"/>
      <c r="C126" s="6"/>
      <c r="D126" s="6"/>
      <c r="E126" s="6"/>
      <c r="F126" s="5" t="s">
        <v>596</v>
      </c>
      <c r="G126" s="5" t="s">
        <v>597</v>
      </c>
    </row>
    <row r="127" spans="1:7" ht="15" customHeight="1" x14ac:dyDescent="0.25">
      <c r="A127" s="6">
        <v>92</v>
      </c>
      <c r="B127" s="6" t="s">
        <v>431</v>
      </c>
      <c r="C127" s="6" t="s">
        <v>432</v>
      </c>
      <c r="D127" s="6" t="s">
        <v>433</v>
      </c>
      <c r="E127" s="6" t="s">
        <v>204</v>
      </c>
      <c r="F127" s="5"/>
      <c r="G127" s="5" t="s">
        <v>434</v>
      </c>
    </row>
    <row r="128" spans="1:7" ht="15" customHeight="1" x14ac:dyDescent="0.25">
      <c r="A128" s="6">
        <v>92</v>
      </c>
      <c r="B128" s="6" t="s">
        <v>641</v>
      </c>
      <c r="C128" s="6" t="s">
        <v>1629</v>
      </c>
      <c r="D128" s="6" t="s">
        <v>562</v>
      </c>
      <c r="E128" s="6" t="s">
        <v>205</v>
      </c>
      <c r="F128" s="5"/>
      <c r="G128" s="5" t="s">
        <v>643</v>
      </c>
    </row>
    <row r="129" spans="1:7" ht="15" customHeight="1" x14ac:dyDescent="0.25">
      <c r="A129" s="6">
        <v>92</v>
      </c>
      <c r="B129" s="6"/>
      <c r="C129" s="6"/>
      <c r="D129" s="6"/>
      <c r="E129" s="6"/>
      <c r="F129" s="5" t="s">
        <v>1623</v>
      </c>
      <c r="G129" s="5" t="s">
        <v>895</v>
      </c>
    </row>
    <row r="130" spans="1:7" ht="15" customHeight="1" x14ac:dyDescent="0.25">
      <c r="A130" s="6">
        <v>93</v>
      </c>
      <c r="B130" s="6" t="s">
        <v>1379</v>
      </c>
      <c r="C130" s="6" t="s">
        <v>484</v>
      </c>
      <c r="D130" s="6" t="s">
        <v>485</v>
      </c>
      <c r="E130" s="6" t="s">
        <v>205</v>
      </c>
      <c r="F130" s="5"/>
      <c r="G130" s="5" t="s">
        <v>486</v>
      </c>
    </row>
    <row r="131" spans="1:7" ht="15" customHeight="1" x14ac:dyDescent="0.25">
      <c r="A131" s="6">
        <v>94</v>
      </c>
      <c r="B131" s="6" t="s">
        <v>1645</v>
      </c>
      <c r="C131" s="6" t="s">
        <v>442</v>
      </c>
      <c r="D131" s="6" t="s">
        <v>1646</v>
      </c>
      <c r="E131" s="6" t="s">
        <v>204</v>
      </c>
      <c r="F131" s="5"/>
      <c r="G131" s="5" t="s">
        <v>1647</v>
      </c>
    </row>
    <row r="132" spans="1:7" ht="15" customHeight="1" x14ac:dyDescent="0.25">
      <c r="A132" s="6">
        <v>94</v>
      </c>
      <c r="B132" s="6" t="s">
        <v>1648</v>
      </c>
      <c r="C132" s="6" t="s">
        <v>1649</v>
      </c>
      <c r="D132" s="6" t="s">
        <v>562</v>
      </c>
      <c r="E132" s="6" t="s">
        <v>204</v>
      </c>
      <c r="F132" s="5"/>
      <c r="G132" s="5" t="s">
        <v>1650</v>
      </c>
    </row>
    <row r="133" spans="1:7" ht="15" customHeight="1" x14ac:dyDescent="0.25">
      <c r="A133" s="6">
        <v>94</v>
      </c>
      <c r="B133" s="6" t="s">
        <v>818</v>
      </c>
      <c r="C133" s="6" t="s">
        <v>819</v>
      </c>
      <c r="D133" s="6" t="s">
        <v>820</v>
      </c>
      <c r="E133" s="6" t="s">
        <v>204</v>
      </c>
      <c r="F133" s="5"/>
      <c r="G133" s="5" t="s">
        <v>821</v>
      </c>
    </row>
    <row r="134" spans="1:7" ht="15" customHeight="1" x14ac:dyDescent="0.25">
      <c r="A134" s="6">
        <v>95</v>
      </c>
      <c r="B134" s="6"/>
      <c r="C134" s="6"/>
      <c r="D134" s="6"/>
      <c r="E134" s="6"/>
      <c r="F134" s="5" t="s">
        <v>1651</v>
      </c>
      <c r="G134" s="5" t="s">
        <v>931</v>
      </c>
    </row>
    <row r="135" spans="1:7" ht="15" customHeight="1" x14ac:dyDescent="0.25">
      <c r="A135" s="6">
        <v>96</v>
      </c>
      <c r="B135" s="6" t="s">
        <v>939</v>
      </c>
      <c r="C135" s="6" t="s">
        <v>940</v>
      </c>
      <c r="D135" s="6" t="s">
        <v>941</v>
      </c>
      <c r="E135" s="6"/>
      <c r="F135" s="5"/>
      <c r="G135" s="5" t="s">
        <v>942</v>
      </c>
    </row>
    <row r="136" spans="1:7" ht="15" customHeight="1" x14ac:dyDescent="0.25">
      <c r="A136" s="6">
        <v>97</v>
      </c>
      <c r="B136" s="6" t="s">
        <v>950</v>
      </c>
      <c r="C136" s="6" t="s">
        <v>951</v>
      </c>
      <c r="D136" s="6" t="s">
        <v>952</v>
      </c>
      <c r="E136" s="6"/>
      <c r="F136" s="5"/>
      <c r="G136" s="5" t="s">
        <v>953</v>
      </c>
    </row>
    <row r="137" spans="1:7" ht="15" customHeight="1" x14ac:dyDescent="0.25">
      <c r="A137" s="6">
        <v>98</v>
      </c>
      <c r="B137" s="6" t="s">
        <v>959</v>
      </c>
      <c r="C137" s="6" t="s">
        <v>960</v>
      </c>
      <c r="D137" s="6" t="s">
        <v>961</v>
      </c>
      <c r="E137" s="6"/>
      <c r="F137" s="5"/>
      <c r="G137" s="5" t="s">
        <v>962</v>
      </c>
    </row>
    <row r="138" spans="1:7" ht="15" customHeight="1" x14ac:dyDescent="0.25">
      <c r="A138" s="6">
        <v>98</v>
      </c>
      <c r="B138" s="6"/>
      <c r="C138" s="6"/>
      <c r="D138" s="6"/>
      <c r="E138" s="6"/>
      <c r="F138" s="5" t="s">
        <v>1623</v>
      </c>
      <c r="G138" s="5" t="s">
        <v>895</v>
      </c>
    </row>
    <row r="139" spans="1:7" ht="15" customHeight="1" x14ac:dyDescent="0.25">
      <c r="A139" s="6">
        <v>98</v>
      </c>
      <c r="B139" s="6" t="s">
        <v>1379</v>
      </c>
      <c r="C139" s="6" t="s">
        <v>484</v>
      </c>
      <c r="D139" s="6" t="s">
        <v>485</v>
      </c>
      <c r="E139" s="6" t="s">
        <v>205</v>
      </c>
      <c r="F139" s="5"/>
      <c r="G139" s="5" t="s">
        <v>486</v>
      </c>
    </row>
    <row r="140" spans="1:7" ht="15" customHeight="1" x14ac:dyDescent="0.25">
      <c r="A140" s="6">
        <v>99</v>
      </c>
      <c r="B140" s="6"/>
      <c r="C140" s="6"/>
      <c r="D140" s="6"/>
      <c r="E140" s="6"/>
      <c r="F140" s="5" t="s">
        <v>1595</v>
      </c>
      <c r="G140" s="5" t="s">
        <v>527</v>
      </c>
    </row>
    <row r="141" spans="1:7" ht="15" customHeight="1" x14ac:dyDescent="0.25">
      <c r="A141" s="6">
        <v>99</v>
      </c>
      <c r="B141" s="6"/>
      <c r="C141" s="6"/>
      <c r="D141" s="6"/>
      <c r="E141" s="6"/>
      <c r="F141" s="5" t="s">
        <v>1596</v>
      </c>
      <c r="G141" s="5" t="s">
        <v>395</v>
      </c>
    </row>
    <row r="142" spans="1:7" ht="15" customHeight="1" x14ac:dyDescent="0.25">
      <c r="A142" s="6">
        <v>99</v>
      </c>
      <c r="B142" s="6"/>
      <c r="C142" s="6"/>
      <c r="D142" s="6"/>
      <c r="E142" s="6"/>
      <c r="F142" s="5" t="s">
        <v>364</v>
      </c>
      <c r="G142" s="5" t="s">
        <v>365</v>
      </c>
    </row>
    <row r="143" spans="1:7" ht="15" customHeight="1" x14ac:dyDescent="0.25">
      <c r="A143" s="6">
        <v>100</v>
      </c>
      <c r="B143" s="6"/>
      <c r="C143" s="6"/>
      <c r="D143" s="6"/>
      <c r="E143" s="6"/>
      <c r="F143" s="5" t="s">
        <v>519</v>
      </c>
      <c r="G143" s="5" t="s">
        <v>520</v>
      </c>
    </row>
    <row r="144" spans="1:7" ht="15" customHeight="1" x14ac:dyDescent="0.25">
      <c r="A144" s="6">
        <v>101</v>
      </c>
      <c r="B144" s="6"/>
      <c r="C144" s="6"/>
      <c r="D144" s="6"/>
      <c r="E144" s="6"/>
      <c r="F144" s="5" t="s">
        <v>364</v>
      </c>
      <c r="G144" s="5" t="s">
        <v>365</v>
      </c>
    </row>
    <row r="145" spans="1:7" ht="15" customHeight="1" x14ac:dyDescent="0.25">
      <c r="A145" s="6">
        <v>101</v>
      </c>
      <c r="B145" s="6" t="s">
        <v>1630</v>
      </c>
      <c r="C145" s="6" t="s">
        <v>442</v>
      </c>
      <c r="D145" s="6" t="s">
        <v>443</v>
      </c>
      <c r="E145" s="6" t="s">
        <v>204</v>
      </c>
      <c r="F145" s="5"/>
      <c r="G145" s="5" t="s">
        <v>444</v>
      </c>
    </row>
    <row r="146" spans="1:7" ht="15" customHeight="1" x14ac:dyDescent="0.25">
      <c r="A146" s="6">
        <v>101</v>
      </c>
      <c r="B146" s="6"/>
      <c r="C146" s="6"/>
      <c r="D146" s="6"/>
      <c r="E146" s="6"/>
      <c r="F146" s="5" t="s">
        <v>1596</v>
      </c>
      <c r="G146" s="5" t="s">
        <v>395</v>
      </c>
    </row>
    <row r="147" spans="1:7" ht="15" customHeight="1" x14ac:dyDescent="0.25">
      <c r="A147" s="6">
        <v>102</v>
      </c>
      <c r="B147" s="6" t="s">
        <v>979</v>
      </c>
      <c r="C147" s="6" t="s">
        <v>980</v>
      </c>
      <c r="D147" s="6" t="s">
        <v>981</v>
      </c>
      <c r="E147" s="6"/>
      <c r="F147" s="5"/>
      <c r="G147" s="5" t="s">
        <v>982</v>
      </c>
    </row>
    <row r="148" spans="1:7" ht="15" customHeight="1" x14ac:dyDescent="0.25">
      <c r="A148" s="6">
        <v>103</v>
      </c>
      <c r="B148" s="6" t="s">
        <v>431</v>
      </c>
      <c r="C148" s="6" t="s">
        <v>432</v>
      </c>
      <c r="D148" s="6" t="s">
        <v>433</v>
      </c>
      <c r="E148" s="6" t="s">
        <v>204</v>
      </c>
      <c r="F148" s="5"/>
      <c r="G148" s="5" t="s">
        <v>434</v>
      </c>
    </row>
    <row r="149" spans="1:7" ht="15" customHeight="1" x14ac:dyDescent="0.25">
      <c r="A149" s="6">
        <v>104</v>
      </c>
      <c r="B149" s="6"/>
      <c r="C149" s="6"/>
      <c r="D149" s="6"/>
      <c r="E149" s="6"/>
      <c r="F149" s="5" t="s">
        <v>1652</v>
      </c>
      <c r="G149" s="5" t="s">
        <v>1653</v>
      </c>
    </row>
    <row r="150" spans="1:7" ht="15" customHeight="1" x14ac:dyDescent="0.25">
      <c r="A150" s="6">
        <v>104</v>
      </c>
      <c r="B150" s="6"/>
      <c r="C150" s="6"/>
      <c r="D150" s="6"/>
      <c r="E150" s="6"/>
      <c r="F150" s="5" t="s">
        <v>1639</v>
      </c>
      <c r="G150" s="5" t="s">
        <v>774</v>
      </c>
    </row>
    <row r="151" spans="1:7" ht="15" customHeight="1" x14ac:dyDescent="0.25">
      <c r="A151" s="6">
        <v>104</v>
      </c>
      <c r="B151" s="6"/>
      <c r="C151" s="6"/>
      <c r="D151" s="6"/>
      <c r="E151" s="6"/>
      <c r="F151" s="5" t="s">
        <v>1654</v>
      </c>
      <c r="G151" s="5" t="s">
        <v>1588</v>
      </c>
    </row>
    <row r="152" spans="1:7" ht="15" customHeight="1" x14ac:dyDescent="0.25">
      <c r="A152" s="6">
        <v>105</v>
      </c>
      <c r="B152" s="6" t="s">
        <v>1630</v>
      </c>
      <c r="C152" s="6" t="s">
        <v>442</v>
      </c>
      <c r="D152" s="6" t="s">
        <v>443</v>
      </c>
      <c r="E152" s="6" t="s">
        <v>204</v>
      </c>
      <c r="F152" s="5"/>
      <c r="G152" s="5" t="s">
        <v>444</v>
      </c>
    </row>
    <row r="153" spans="1:7" ht="15" customHeight="1" x14ac:dyDescent="0.25">
      <c r="A153" s="6">
        <v>106</v>
      </c>
      <c r="B153" s="6" t="s">
        <v>1655</v>
      </c>
      <c r="C153" s="6" t="s">
        <v>1656</v>
      </c>
      <c r="D153" s="6" t="s">
        <v>1000</v>
      </c>
      <c r="E153" s="6"/>
      <c r="F153" s="5"/>
      <c r="G153" s="5" t="s">
        <v>1001</v>
      </c>
    </row>
    <row r="154" spans="1:7" ht="15" customHeight="1" x14ac:dyDescent="0.25">
      <c r="A154" s="6">
        <v>106</v>
      </c>
      <c r="B154" s="6"/>
      <c r="C154" s="6"/>
      <c r="D154" s="6"/>
      <c r="E154" s="6"/>
      <c r="F154" s="5" t="s">
        <v>1657</v>
      </c>
      <c r="G154" s="5" t="s">
        <v>1658</v>
      </c>
    </row>
    <row r="155" spans="1:7" ht="15" customHeight="1" x14ac:dyDescent="0.25">
      <c r="A155" s="6">
        <v>106</v>
      </c>
      <c r="B155" s="6"/>
      <c r="C155" s="6"/>
      <c r="D155" s="6"/>
      <c r="E155" s="6"/>
      <c r="F155" s="5" t="s">
        <v>840</v>
      </c>
      <c r="G155" s="5" t="s">
        <v>841</v>
      </c>
    </row>
    <row r="156" spans="1:7" ht="15" customHeight="1" x14ac:dyDescent="0.25">
      <c r="A156" s="6">
        <v>107</v>
      </c>
      <c r="B156" s="6"/>
      <c r="C156" s="6"/>
      <c r="D156" s="6"/>
      <c r="E156" s="6"/>
      <c r="F156" s="5" t="s">
        <v>1635</v>
      </c>
      <c r="G156" s="5" t="s">
        <v>726</v>
      </c>
    </row>
    <row r="157" spans="1:7" ht="15" customHeight="1" x14ac:dyDescent="0.25">
      <c r="A157" s="6">
        <v>107</v>
      </c>
      <c r="B157" s="6" t="s">
        <v>1379</v>
      </c>
      <c r="C157" s="6" t="s">
        <v>484</v>
      </c>
      <c r="D157" s="6" t="s">
        <v>485</v>
      </c>
      <c r="E157" s="6" t="s">
        <v>205</v>
      </c>
      <c r="F157" s="5"/>
      <c r="G157" s="5" t="s">
        <v>486</v>
      </c>
    </row>
    <row r="158" spans="1:7" ht="15" customHeight="1" x14ac:dyDescent="0.25">
      <c r="A158" s="6">
        <v>107</v>
      </c>
      <c r="B158" s="6" t="s">
        <v>808</v>
      </c>
      <c r="C158" s="6" t="s">
        <v>809</v>
      </c>
      <c r="D158" s="6" t="s">
        <v>810</v>
      </c>
      <c r="E158" s="6" t="s">
        <v>205</v>
      </c>
      <c r="F158" s="5"/>
      <c r="G158" s="5" t="s">
        <v>811</v>
      </c>
    </row>
    <row r="159" spans="1:7" ht="15" customHeight="1" x14ac:dyDescent="0.25">
      <c r="A159" s="6">
        <v>108</v>
      </c>
      <c r="B159" s="6" t="s">
        <v>1379</v>
      </c>
      <c r="C159" s="6" t="s">
        <v>484</v>
      </c>
      <c r="D159" s="6" t="s">
        <v>485</v>
      </c>
      <c r="E159" s="6" t="s">
        <v>205</v>
      </c>
      <c r="F159" s="5"/>
      <c r="G159" s="5" t="s">
        <v>486</v>
      </c>
    </row>
    <row r="160" spans="1:7" ht="15" customHeight="1" x14ac:dyDescent="0.25">
      <c r="A160" s="6">
        <v>109</v>
      </c>
      <c r="B160" s="6" t="s">
        <v>1379</v>
      </c>
      <c r="C160" s="6" t="s">
        <v>484</v>
      </c>
      <c r="D160" s="6" t="s">
        <v>485</v>
      </c>
      <c r="E160" s="6" t="s">
        <v>205</v>
      </c>
      <c r="F160" s="6"/>
      <c r="G160" s="6" t="s">
        <v>486</v>
      </c>
    </row>
    <row r="161" spans="1:7" ht="15" customHeight="1" x14ac:dyDescent="0.25">
      <c r="A161" s="6">
        <v>110</v>
      </c>
      <c r="B161" s="6"/>
      <c r="C161" s="6"/>
      <c r="D161" s="6"/>
      <c r="E161" s="6"/>
      <c r="F161" s="6" t="s">
        <v>1596</v>
      </c>
      <c r="G161" s="6" t="s">
        <v>395</v>
      </c>
    </row>
    <row r="162" spans="1:7" ht="15" customHeight="1" x14ac:dyDescent="0.25">
      <c r="A162" s="6">
        <v>110</v>
      </c>
      <c r="B162" s="6"/>
      <c r="C162" s="6"/>
      <c r="D162" s="6"/>
      <c r="E162" s="6"/>
      <c r="F162" s="6" t="s">
        <v>1595</v>
      </c>
      <c r="G162" s="6" t="s">
        <v>527</v>
      </c>
    </row>
    <row r="163" spans="1:7" ht="15" customHeight="1" x14ac:dyDescent="0.25">
      <c r="A163" s="6">
        <v>110</v>
      </c>
      <c r="B163" s="6"/>
      <c r="C163" s="6"/>
      <c r="D163" s="6"/>
      <c r="E163" s="6"/>
      <c r="F163" s="6" t="s">
        <v>1601</v>
      </c>
      <c r="G163" s="6" t="s">
        <v>407</v>
      </c>
    </row>
    <row r="164" spans="1:7" ht="15" customHeight="1" x14ac:dyDescent="0.25">
      <c r="A164" s="6">
        <v>111</v>
      </c>
      <c r="B164" s="6" t="s">
        <v>1185</v>
      </c>
      <c r="C164" s="6" t="s">
        <v>1019</v>
      </c>
      <c r="D164" s="6" t="s">
        <v>1020</v>
      </c>
      <c r="E164" s="6" t="s">
        <v>204</v>
      </c>
      <c r="F164" s="7"/>
      <c r="G164" s="6" t="s">
        <v>1021</v>
      </c>
    </row>
    <row r="165" spans="1:7" ht="15" customHeight="1" x14ac:dyDescent="0.25">
      <c r="A165" s="6">
        <v>111</v>
      </c>
      <c r="B165" s="5" t="s">
        <v>1659</v>
      </c>
      <c r="C165" s="5" t="s">
        <v>1660</v>
      </c>
      <c r="D165" s="5" t="s">
        <v>1661</v>
      </c>
      <c r="E165" s="5" t="s">
        <v>204</v>
      </c>
      <c r="F165" s="8"/>
      <c r="G165" s="5" t="s">
        <v>1662</v>
      </c>
    </row>
    <row r="166" spans="1:7" ht="15" customHeight="1" x14ac:dyDescent="0.25">
      <c r="A166" s="6">
        <v>111</v>
      </c>
      <c r="B166" s="8"/>
      <c r="C166" s="8"/>
      <c r="D166" s="8"/>
      <c r="E166" s="5"/>
      <c r="F166" s="5" t="s">
        <v>1663</v>
      </c>
      <c r="G166" s="5" t="s">
        <v>1664</v>
      </c>
    </row>
    <row r="167" spans="1:7" ht="15" customHeight="1" x14ac:dyDescent="0.25">
      <c r="A167" s="6">
        <v>112</v>
      </c>
      <c r="B167" s="5" t="s">
        <v>1185</v>
      </c>
      <c r="C167" s="5" t="s">
        <v>1019</v>
      </c>
      <c r="D167" s="5" t="s">
        <v>1020</v>
      </c>
      <c r="E167" s="5" t="s">
        <v>204</v>
      </c>
      <c r="F167" s="5"/>
      <c r="G167" s="5" t="s">
        <v>1021</v>
      </c>
    </row>
    <row r="168" spans="1:7" ht="15" customHeight="1" x14ac:dyDescent="0.25">
      <c r="A168" s="6">
        <v>112</v>
      </c>
      <c r="B168" s="5" t="s">
        <v>1659</v>
      </c>
      <c r="C168" s="5" t="s">
        <v>1660</v>
      </c>
      <c r="D168" s="5" t="s">
        <v>1661</v>
      </c>
      <c r="E168" s="5" t="s">
        <v>204</v>
      </c>
      <c r="F168" s="5"/>
      <c r="G168" s="5" t="s">
        <v>1662</v>
      </c>
    </row>
    <row r="169" spans="1:7" ht="15" customHeight="1" x14ac:dyDescent="0.25">
      <c r="A169" s="6">
        <v>112</v>
      </c>
      <c r="B169" s="8"/>
      <c r="C169" s="8"/>
      <c r="D169" s="8"/>
      <c r="E169" s="5"/>
      <c r="F169" s="5" t="s">
        <v>1663</v>
      </c>
      <c r="G169" s="5" t="s">
        <v>1664</v>
      </c>
    </row>
    <row r="170" spans="1:7" ht="15" customHeight="1" x14ac:dyDescent="0.25">
      <c r="A170" s="6">
        <v>113</v>
      </c>
      <c r="B170" s="5" t="s">
        <v>1185</v>
      </c>
      <c r="C170" s="5" t="s">
        <v>1019</v>
      </c>
      <c r="D170" s="5" t="s">
        <v>1020</v>
      </c>
      <c r="E170" s="5" t="s">
        <v>204</v>
      </c>
      <c r="F170" s="5"/>
      <c r="G170" s="5" t="s">
        <v>1021</v>
      </c>
    </row>
    <row r="171" spans="1:7" ht="15" customHeight="1" x14ac:dyDescent="0.25">
      <c r="A171" s="6">
        <v>113</v>
      </c>
      <c r="B171" s="5" t="s">
        <v>1659</v>
      </c>
      <c r="C171" s="5" t="s">
        <v>1660</v>
      </c>
      <c r="D171" s="5" t="s">
        <v>1661</v>
      </c>
      <c r="E171" s="5" t="s">
        <v>204</v>
      </c>
      <c r="F171" s="5"/>
      <c r="G171" s="5" t="s">
        <v>1662</v>
      </c>
    </row>
    <row r="172" spans="1:7" ht="15" customHeight="1" x14ac:dyDescent="0.25">
      <c r="A172" s="6">
        <v>113</v>
      </c>
      <c r="B172" s="8"/>
      <c r="C172" s="8"/>
      <c r="D172" s="8"/>
      <c r="E172" s="5"/>
      <c r="F172" s="5" t="s">
        <v>1663</v>
      </c>
      <c r="G172" s="5" t="s">
        <v>1664</v>
      </c>
    </row>
    <row r="173" spans="1:7" ht="15" customHeight="1" x14ac:dyDescent="0.25">
      <c r="A173" s="6">
        <v>114</v>
      </c>
      <c r="B173" s="5" t="s">
        <v>1665</v>
      </c>
      <c r="C173" s="5" t="s">
        <v>1052</v>
      </c>
      <c r="D173" s="5" t="s">
        <v>820</v>
      </c>
      <c r="E173" s="5" t="s">
        <v>204</v>
      </c>
      <c r="F173" s="5"/>
      <c r="G173" s="5" t="s">
        <v>1053</v>
      </c>
    </row>
    <row r="174" spans="1:7" ht="15" customHeight="1" x14ac:dyDescent="0.25">
      <c r="A174" s="6">
        <v>114</v>
      </c>
      <c r="B174" s="5" t="s">
        <v>382</v>
      </c>
      <c r="C174" s="5" t="s">
        <v>1065</v>
      </c>
      <c r="D174" s="5" t="s">
        <v>384</v>
      </c>
      <c r="E174" s="5" t="s">
        <v>205</v>
      </c>
      <c r="F174" s="5"/>
      <c r="G174" s="5" t="s">
        <v>385</v>
      </c>
    </row>
    <row r="175" spans="1:7" ht="15" customHeight="1" x14ac:dyDescent="0.25">
      <c r="A175" s="6">
        <v>114</v>
      </c>
      <c r="B175" s="5" t="s">
        <v>1666</v>
      </c>
      <c r="C175" s="5" t="s">
        <v>1667</v>
      </c>
      <c r="D175" s="5" t="s">
        <v>536</v>
      </c>
      <c r="E175" s="5" t="s">
        <v>204</v>
      </c>
      <c r="F175" s="5"/>
      <c r="G175" s="5" t="s">
        <v>1668</v>
      </c>
    </row>
    <row r="176" spans="1:7" ht="15" customHeight="1" x14ac:dyDescent="0.25">
      <c r="A176" s="6">
        <v>115</v>
      </c>
      <c r="B176" s="5" t="s">
        <v>382</v>
      </c>
      <c r="C176" s="5" t="s">
        <v>1065</v>
      </c>
      <c r="D176" s="5" t="s">
        <v>384</v>
      </c>
      <c r="E176" s="5" t="s">
        <v>205</v>
      </c>
      <c r="F176" s="5"/>
      <c r="G176" s="5" t="s">
        <v>385</v>
      </c>
    </row>
    <row r="177" spans="1:7" ht="15" customHeight="1" x14ac:dyDescent="0.25">
      <c r="A177" s="6">
        <v>115</v>
      </c>
      <c r="B177" s="5" t="s">
        <v>1666</v>
      </c>
      <c r="C177" s="5" t="s">
        <v>1667</v>
      </c>
      <c r="D177" s="5" t="s">
        <v>536</v>
      </c>
      <c r="E177" s="5" t="s">
        <v>204</v>
      </c>
      <c r="F177" s="5"/>
      <c r="G177" s="5" t="s">
        <v>1668</v>
      </c>
    </row>
    <row r="178" spans="1:7" ht="15" customHeight="1" x14ac:dyDescent="0.25">
      <c r="A178" s="6">
        <v>115</v>
      </c>
      <c r="B178" s="5" t="s">
        <v>1669</v>
      </c>
      <c r="C178" s="5" t="s">
        <v>1670</v>
      </c>
      <c r="D178" s="5" t="s">
        <v>1671</v>
      </c>
      <c r="E178" s="5" t="s">
        <v>204</v>
      </c>
      <c r="F178" s="5"/>
      <c r="G178" s="5" t="s">
        <v>1672</v>
      </c>
    </row>
    <row r="179" spans="1:7" ht="15" customHeight="1" x14ac:dyDescent="0.25">
      <c r="A179" s="6">
        <v>116</v>
      </c>
      <c r="B179" s="5" t="s">
        <v>1254</v>
      </c>
      <c r="C179" s="5" t="s">
        <v>1077</v>
      </c>
      <c r="D179" s="5" t="s">
        <v>1078</v>
      </c>
      <c r="E179" s="5" t="s">
        <v>204</v>
      </c>
      <c r="F179" s="5"/>
      <c r="G179" s="5" t="s">
        <v>1079</v>
      </c>
    </row>
    <row r="180" spans="1:7" ht="15" customHeight="1" x14ac:dyDescent="0.25">
      <c r="A180" s="6">
        <v>116</v>
      </c>
      <c r="B180" s="5"/>
      <c r="C180" s="5"/>
      <c r="D180" s="5"/>
      <c r="E180" s="5"/>
      <c r="F180" s="5" t="s">
        <v>1673</v>
      </c>
      <c r="G180" s="5" t="s">
        <v>1674</v>
      </c>
    </row>
    <row r="181" spans="1:7" ht="15" customHeight="1" x14ac:dyDescent="0.25">
      <c r="A181" s="6">
        <v>116</v>
      </c>
      <c r="B181" s="5"/>
      <c r="C181" s="5"/>
      <c r="D181" s="5"/>
      <c r="E181" s="5"/>
      <c r="F181" s="5" t="s">
        <v>1675</v>
      </c>
      <c r="G181" s="5" t="s">
        <v>464</v>
      </c>
    </row>
    <row r="182" spans="1:7" ht="15" customHeight="1" x14ac:dyDescent="0.25">
      <c r="A182" s="6">
        <v>117</v>
      </c>
      <c r="B182" s="5"/>
      <c r="C182" s="5"/>
      <c r="D182" s="5"/>
      <c r="E182" s="5"/>
      <c r="F182" s="5" t="s">
        <v>1676</v>
      </c>
      <c r="G182" s="5" t="s">
        <v>474</v>
      </c>
    </row>
    <row r="183" spans="1:7" ht="15" customHeight="1" x14ac:dyDescent="0.25">
      <c r="A183" s="6">
        <v>117</v>
      </c>
      <c r="B183" s="5"/>
      <c r="C183" s="5"/>
      <c r="D183" s="5"/>
      <c r="E183" s="5"/>
      <c r="F183" s="5" t="s">
        <v>1677</v>
      </c>
      <c r="G183" s="5" t="s">
        <v>1678</v>
      </c>
    </row>
    <row r="184" spans="1:7" ht="15" customHeight="1" x14ac:dyDescent="0.25">
      <c r="A184" s="6">
        <v>117</v>
      </c>
      <c r="B184" s="5"/>
      <c r="C184" s="5"/>
      <c r="D184" s="5"/>
      <c r="E184" s="5"/>
      <c r="F184" s="5" t="s">
        <v>1679</v>
      </c>
      <c r="G184" s="5" t="s">
        <v>1680</v>
      </c>
    </row>
    <row r="185" spans="1:7" ht="15" customHeight="1" x14ac:dyDescent="0.25">
      <c r="A185" s="6">
        <v>118</v>
      </c>
      <c r="B185" s="5" t="s">
        <v>1681</v>
      </c>
      <c r="C185" s="5" t="s">
        <v>1682</v>
      </c>
      <c r="D185" s="5" t="s">
        <v>1683</v>
      </c>
      <c r="E185" s="5" t="s">
        <v>205</v>
      </c>
      <c r="F185" s="5"/>
      <c r="G185" s="5" t="s">
        <v>1103</v>
      </c>
    </row>
    <row r="186" spans="1:7" ht="15" customHeight="1" x14ac:dyDescent="0.25">
      <c r="A186" s="6">
        <v>119</v>
      </c>
      <c r="B186" s="5" t="s">
        <v>382</v>
      </c>
      <c r="C186" s="5" t="s">
        <v>1065</v>
      </c>
      <c r="D186" s="5" t="s">
        <v>384</v>
      </c>
      <c r="E186" s="5" t="s">
        <v>205</v>
      </c>
      <c r="F186" s="5"/>
      <c r="G186" s="5" t="s">
        <v>385</v>
      </c>
    </row>
    <row r="187" spans="1:7" ht="15" customHeight="1" x14ac:dyDescent="0.25">
      <c r="A187" s="6">
        <v>119</v>
      </c>
      <c r="B187" s="5" t="s">
        <v>1669</v>
      </c>
      <c r="C187" s="5" t="s">
        <v>1670</v>
      </c>
      <c r="D187" s="5" t="s">
        <v>1671</v>
      </c>
      <c r="E187" s="5" t="s">
        <v>204</v>
      </c>
      <c r="F187" s="5"/>
      <c r="G187" s="5" t="s">
        <v>1672</v>
      </c>
    </row>
    <row r="188" spans="1:7" ht="15" customHeight="1" x14ac:dyDescent="0.25">
      <c r="A188" s="6">
        <v>119</v>
      </c>
      <c r="B188" s="5" t="s">
        <v>1666</v>
      </c>
      <c r="C188" s="5" t="s">
        <v>1667</v>
      </c>
      <c r="D188" s="5" t="s">
        <v>536</v>
      </c>
      <c r="E188" s="5" t="s">
        <v>204</v>
      </c>
      <c r="F188" s="5"/>
      <c r="G188" s="5" t="s">
        <v>1668</v>
      </c>
    </row>
    <row r="189" spans="1:7" ht="15" customHeight="1" x14ac:dyDescent="0.25">
      <c r="A189" s="6">
        <v>120</v>
      </c>
      <c r="B189" s="5" t="s">
        <v>1185</v>
      </c>
      <c r="C189" s="5" t="s">
        <v>1019</v>
      </c>
      <c r="D189" s="5" t="s">
        <v>1020</v>
      </c>
      <c r="E189" s="5" t="s">
        <v>204</v>
      </c>
      <c r="F189" s="5"/>
      <c r="G189" s="5" t="s">
        <v>1021</v>
      </c>
    </row>
    <row r="190" spans="1:7" ht="15" customHeight="1" x14ac:dyDescent="0.25">
      <c r="A190" s="6">
        <v>120</v>
      </c>
      <c r="B190" s="5" t="s">
        <v>1659</v>
      </c>
      <c r="C190" s="5" t="s">
        <v>1660</v>
      </c>
      <c r="D190" s="5" t="s">
        <v>1661</v>
      </c>
      <c r="E190" s="5" t="s">
        <v>204</v>
      </c>
      <c r="F190" s="5"/>
      <c r="G190" s="5" t="s">
        <v>1662</v>
      </c>
    </row>
    <row r="191" spans="1:7" ht="15" customHeight="1" x14ac:dyDescent="0.25">
      <c r="A191" s="6">
        <v>120</v>
      </c>
      <c r="B191" s="5"/>
      <c r="C191" s="5"/>
      <c r="D191" s="5"/>
      <c r="E191" s="5"/>
      <c r="F191" s="5" t="s">
        <v>1663</v>
      </c>
      <c r="G191" s="5" t="s">
        <v>1664</v>
      </c>
    </row>
    <row r="192" spans="1:7" ht="15" customHeight="1" x14ac:dyDescent="0.25">
      <c r="A192" s="6">
        <v>121</v>
      </c>
      <c r="B192" s="5" t="s">
        <v>1185</v>
      </c>
      <c r="C192" s="5" t="s">
        <v>1019</v>
      </c>
      <c r="D192" s="5" t="s">
        <v>1020</v>
      </c>
      <c r="E192" s="5" t="s">
        <v>204</v>
      </c>
      <c r="F192" s="5"/>
      <c r="G192" s="5" t="s">
        <v>1021</v>
      </c>
    </row>
    <row r="193" spans="1:7" ht="15" customHeight="1" x14ac:dyDescent="0.25">
      <c r="A193" s="6">
        <v>121</v>
      </c>
      <c r="B193" s="5" t="s">
        <v>1659</v>
      </c>
      <c r="C193" s="5" t="s">
        <v>1660</v>
      </c>
      <c r="D193" s="5" t="s">
        <v>1661</v>
      </c>
      <c r="E193" s="5" t="s">
        <v>204</v>
      </c>
      <c r="F193" s="5"/>
      <c r="G193" s="5" t="s">
        <v>1662</v>
      </c>
    </row>
    <row r="194" spans="1:7" ht="15" customHeight="1" x14ac:dyDescent="0.25">
      <c r="A194" s="6">
        <v>121</v>
      </c>
      <c r="B194" s="5"/>
      <c r="C194" s="5"/>
      <c r="D194" s="5"/>
      <c r="E194" s="5"/>
      <c r="F194" s="5" t="s">
        <v>1663</v>
      </c>
      <c r="G194" s="5" t="s">
        <v>1664</v>
      </c>
    </row>
    <row r="195" spans="1:7" ht="15" customHeight="1" x14ac:dyDescent="0.25">
      <c r="A195" s="6">
        <v>122</v>
      </c>
      <c r="B195" s="5" t="s">
        <v>1379</v>
      </c>
      <c r="C195" s="5" t="s">
        <v>1133</v>
      </c>
      <c r="D195" s="5" t="s">
        <v>485</v>
      </c>
      <c r="E195" s="5" t="s">
        <v>205</v>
      </c>
      <c r="F195" s="5"/>
      <c r="G195" s="5" t="s">
        <v>486</v>
      </c>
    </row>
    <row r="196" spans="1:7" ht="15" customHeight="1" x14ac:dyDescent="0.25">
      <c r="A196" s="6">
        <v>122</v>
      </c>
      <c r="B196" s="5"/>
      <c r="C196" s="5"/>
      <c r="D196" s="5"/>
      <c r="E196" s="5"/>
      <c r="F196" s="5" t="s">
        <v>1684</v>
      </c>
      <c r="G196" s="5" t="s">
        <v>1685</v>
      </c>
    </row>
    <row r="197" spans="1:7" ht="15" customHeight="1" x14ac:dyDescent="0.25">
      <c r="A197" s="6">
        <v>122</v>
      </c>
      <c r="B197" s="5" t="s">
        <v>1686</v>
      </c>
      <c r="C197" s="5" t="s">
        <v>416</v>
      </c>
      <c r="D197" s="5" t="s">
        <v>1687</v>
      </c>
      <c r="E197" s="5" t="s">
        <v>204</v>
      </c>
      <c r="F197" s="5"/>
      <c r="G197" s="5" t="s">
        <v>1688</v>
      </c>
    </row>
    <row r="198" spans="1:7" ht="15" customHeight="1" x14ac:dyDescent="0.25">
      <c r="A198" s="6">
        <v>123</v>
      </c>
      <c r="B198" s="5" t="s">
        <v>1185</v>
      </c>
      <c r="C198" s="5" t="s">
        <v>1019</v>
      </c>
      <c r="D198" s="5" t="s">
        <v>1020</v>
      </c>
      <c r="E198" s="5" t="s">
        <v>204</v>
      </c>
      <c r="F198" s="5"/>
      <c r="G198" s="5" t="s">
        <v>1021</v>
      </c>
    </row>
    <row r="199" spans="1:7" ht="15" customHeight="1" x14ac:dyDescent="0.25">
      <c r="A199" s="6">
        <v>123</v>
      </c>
      <c r="B199" s="5" t="s">
        <v>1659</v>
      </c>
      <c r="C199" s="5" t="s">
        <v>1660</v>
      </c>
      <c r="D199" s="5" t="s">
        <v>1661</v>
      </c>
      <c r="E199" s="5" t="s">
        <v>204</v>
      </c>
      <c r="F199" s="5"/>
      <c r="G199" s="5" t="s">
        <v>1662</v>
      </c>
    </row>
    <row r="200" spans="1:7" ht="15" customHeight="1" x14ac:dyDescent="0.25">
      <c r="A200" s="6">
        <v>123</v>
      </c>
      <c r="B200" s="5"/>
      <c r="C200" s="5"/>
      <c r="D200" s="5"/>
      <c r="E200" s="5"/>
      <c r="F200" s="5" t="s">
        <v>1663</v>
      </c>
      <c r="G200" s="5" t="s">
        <v>1664</v>
      </c>
    </row>
    <row r="201" spans="1:7" ht="15" customHeight="1" x14ac:dyDescent="0.25">
      <c r="A201" s="6">
        <v>124</v>
      </c>
      <c r="B201" s="5" t="s">
        <v>1185</v>
      </c>
      <c r="C201" s="5" t="s">
        <v>1019</v>
      </c>
      <c r="D201" s="5" t="s">
        <v>1020</v>
      </c>
      <c r="E201" s="5" t="s">
        <v>204</v>
      </c>
      <c r="F201" s="5"/>
      <c r="G201" s="5" t="s">
        <v>1021</v>
      </c>
    </row>
    <row r="202" spans="1:7" ht="15" customHeight="1" x14ac:dyDescent="0.25">
      <c r="A202" s="6">
        <v>124</v>
      </c>
      <c r="B202" s="5" t="s">
        <v>1659</v>
      </c>
      <c r="C202" s="5" t="s">
        <v>1660</v>
      </c>
      <c r="D202" s="5" t="s">
        <v>1661</v>
      </c>
      <c r="E202" s="5" t="s">
        <v>204</v>
      </c>
      <c r="F202" s="5"/>
      <c r="G202" s="5" t="s">
        <v>1662</v>
      </c>
    </row>
    <row r="203" spans="1:7" ht="15" customHeight="1" x14ac:dyDescent="0.25">
      <c r="A203" s="6">
        <v>124</v>
      </c>
      <c r="B203" s="5"/>
      <c r="C203" s="5"/>
      <c r="D203" s="5"/>
      <c r="E203" s="5"/>
      <c r="F203" s="5" t="s">
        <v>1663</v>
      </c>
      <c r="G203" s="5" t="s">
        <v>1664</v>
      </c>
    </row>
    <row r="204" spans="1:7" ht="15" customHeight="1" x14ac:dyDescent="0.25">
      <c r="A204" s="6">
        <v>125</v>
      </c>
      <c r="B204" s="5" t="s">
        <v>1185</v>
      </c>
      <c r="C204" s="5" t="s">
        <v>1019</v>
      </c>
      <c r="D204" s="5" t="s">
        <v>1020</v>
      </c>
      <c r="E204" s="5" t="s">
        <v>204</v>
      </c>
      <c r="F204" s="5"/>
      <c r="G204" s="5" t="s">
        <v>1021</v>
      </c>
    </row>
    <row r="205" spans="1:7" ht="15" customHeight="1" x14ac:dyDescent="0.25">
      <c r="A205" s="6">
        <v>125</v>
      </c>
      <c r="B205" s="5" t="s">
        <v>1659</v>
      </c>
      <c r="C205" s="5" t="s">
        <v>1660</v>
      </c>
      <c r="D205" s="5" t="s">
        <v>1661</v>
      </c>
      <c r="E205" s="5" t="s">
        <v>204</v>
      </c>
      <c r="F205" s="5"/>
      <c r="G205" s="5" t="s">
        <v>1662</v>
      </c>
    </row>
    <row r="206" spans="1:7" ht="15" customHeight="1" x14ac:dyDescent="0.25">
      <c r="A206" s="6">
        <v>125</v>
      </c>
      <c r="B206" s="5"/>
      <c r="C206" s="5"/>
      <c r="D206" s="5"/>
      <c r="E206" s="5"/>
      <c r="F206" s="5" t="s">
        <v>1663</v>
      </c>
      <c r="G206" s="5" t="s">
        <v>1664</v>
      </c>
    </row>
    <row r="207" spans="1:7" ht="15" customHeight="1" x14ac:dyDescent="0.25">
      <c r="A207" s="6">
        <v>126</v>
      </c>
      <c r="B207" s="5" t="s">
        <v>1379</v>
      </c>
      <c r="C207" s="5" t="s">
        <v>1133</v>
      </c>
      <c r="D207" s="5" t="s">
        <v>485</v>
      </c>
      <c r="E207" s="5" t="s">
        <v>204</v>
      </c>
      <c r="F207" s="5"/>
      <c r="G207" s="5" t="s">
        <v>486</v>
      </c>
    </row>
    <row r="208" spans="1:7" ht="15" customHeight="1" x14ac:dyDescent="0.25">
      <c r="A208" s="6">
        <v>126</v>
      </c>
      <c r="B208" s="5"/>
      <c r="C208" s="5"/>
      <c r="D208" s="5"/>
      <c r="E208" s="5"/>
      <c r="F208" s="5" t="s">
        <v>1689</v>
      </c>
      <c r="G208" s="5" t="s">
        <v>1690</v>
      </c>
    </row>
    <row r="209" spans="1:7" ht="15" customHeight="1" x14ac:dyDescent="0.25">
      <c r="A209" s="6">
        <v>126</v>
      </c>
      <c r="B209" s="5" t="s">
        <v>1691</v>
      </c>
      <c r="C209" s="5" t="s">
        <v>1692</v>
      </c>
      <c r="D209" s="5" t="s">
        <v>536</v>
      </c>
      <c r="E209" s="5" t="s">
        <v>205</v>
      </c>
      <c r="F209" s="5"/>
      <c r="G209" s="5" t="s">
        <v>1693</v>
      </c>
    </row>
    <row r="210" spans="1:7" ht="15" customHeight="1" x14ac:dyDescent="0.25">
      <c r="A210" s="6">
        <v>127</v>
      </c>
      <c r="B210" s="5"/>
      <c r="C210" s="5"/>
      <c r="D210" s="5"/>
      <c r="E210" s="5"/>
      <c r="F210" s="5" t="s">
        <v>1694</v>
      </c>
      <c r="G210" s="5" t="s">
        <v>1176</v>
      </c>
    </row>
    <row r="211" spans="1:7" ht="15" customHeight="1" x14ac:dyDescent="0.25">
      <c r="A211" s="6">
        <v>127</v>
      </c>
      <c r="B211" s="5" t="s">
        <v>1659</v>
      </c>
      <c r="C211" s="5" t="s">
        <v>1660</v>
      </c>
      <c r="D211" s="5" t="s">
        <v>1661</v>
      </c>
      <c r="E211" s="5" t="s">
        <v>204</v>
      </c>
      <c r="F211" s="5"/>
      <c r="G211" s="5" t="s">
        <v>1662</v>
      </c>
    </row>
    <row r="212" spans="1:7" ht="15" customHeight="1" x14ac:dyDescent="0.25">
      <c r="A212" s="6">
        <v>127</v>
      </c>
      <c r="B212" s="5"/>
      <c r="C212" s="5"/>
      <c r="D212" s="5"/>
      <c r="E212" s="5"/>
      <c r="F212" s="5" t="s">
        <v>1663</v>
      </c>
      <c r="G212" s="5" t="s">
        <v>1664</v>
      </c>
    </row>
    <row r="213" spans="1:7" ht="15" customHeight="1" x14ac:dyDescent="0.25">
      <c r="A213" s="6">
        <v>128</v>
      </c>
      <c r="B213" s="5" t="s">
        <v>1185</v>
      </c>
      <c r="C213" s="5" t="s">
        <v>1019</v>
      </c>
      <c r="D213" s="5" t="s">
        <v>1020</v>
      </c>
      <c r="E213" s="5" t="s">
        <v>204</v>
      </c>
      <c r="F213" s="5"/>
      <c r="G213" s="5" t="s">
        <v>1021</v>
      </c>
    </row>
    <row r="214" spans="1:7" ht="15" customHeight="1" x14ac:dyDescent="0.25">
      <c r="A214" s="6">
        <v>128</v>
      </c>
      <c r="B214" s="5" t="s">
        <v>1659</v>
      </c>
      <c r="C214" s="5" t="s">
        <v>1660</v>
      </c>
      <c r="D214" s="5" t="s">
        <v>1661</v>
      </c>
      <c r="E214" s="5" t="s">
        <v>204</v>
      </c>
      <c r="F214" s="5"/>
      <c r="G214" s="5" t="s">
        <v>1662</v>
      </c>
    </row>
    <row r="215" spans="1:7" ht="15" customHeight="1" x14ac:dyDescent="0.25">
      <c r="A215" s="6">
        <v>128</v>
      </c>
      <c r="B215" s="9"/>
      <c r="C215" s="5"/>
      <c r="D215" s="5"/>
      <c r="E215" s="5"/>
      <c r="F215" s="5" t="s">
        <v>1663</v>
      </c>
      <c r="G215" s="5" t="s">
        <v>1664</v>
      </c>
    </row>
    <row r="216" spans="1:7" ht="15" customHeight="1" x14ac:dyDescent="0.25">
      <c r="A216" s="6">
        <v>129</v>
      </c>
      <c r="B216" s="5"/>
      <c r="C216" s="5"/>
      <c r="D216" s="5"/>
      <c r="E216" s="5"/>
      <c r="F216" s="5" t="s">
        <v>1695</v>
      </c>
      <c r="G216" s="5" t="s">
        <v>1195</v>
      </c>
    </row>
    <row r="217" spans="1:7" ht="15" customHeight="1" x14ac:dyDescent="0.25">
      <c r="A217" s="6">
        <v>129</v>
      </c>
      <c r="B217" s="5"/>
      <c r="C217" s="5"/>
      <c r="D217" s="5"/>
      <c r="E217" s="5"/>
      <c r="F217" s="5" t="s">
        <v>1696</v>
      </c>
      <c r="G217" s="5" t="s">
        <v>1697</v>
      </c>
    </row>
    <row r="218" spans="1:7" ht="15" customHeight="1" x14ac:dyDescent="0.25">
      <c r="A218" s="6">
        <v>129</v>
      </c>
      <c r="B218" s="5"/>
      <c r="C218" s="5"/>
      <c r="D218" s="5"/>
      <c r="E218" s="5"/>
      <c r="F218" s="5" t="s">
        <v>1684</v>
      </c>
      <c r="G218" s="5" t="s">
        <v>1685</v>
      </c>
    </row>
    <row r="219" spans="1:7" ht="15" customHeight="1" x14ac:dyDescent="0.25">
      <c r="A219" s="6">
        <v>130</v>
      </c>
      <c r="B219" s="5" t="s">
        <v>1185</v>
      </c>
      <c r="C219" s="5" t="s">
        <v>1019</v>
      </c>
      <c r="D219" s="5" t="s">
        <v>1020</v>
      </c>
      <c r="E219" s="5" t="s">
        <v>204</v>
      </c>
      <c r="F219" s="5"/>
      <c r="G219" s="5" t="s">
        <v>1021</v>
      </c>
    </row>
    <row r="220" spans="1:7" ht="15" customHeight="1" x14ac:dyDescent="0.25">
      <c r="A220" s="6">
        <v>130</v>
      </c>
      <c r="B220" s="5"/>
      <c r="C220" s="5"/>
      <c r="D220" s="5"/>
      <c r="E220" s="5"/>
      <c r="F220" s="5" t="s">
        <v>1663</v>
      </c>
      <c r="G220" s="5" t="s">
        <v>1664</v>
      </c>
    </row>
    <row r="221" spans="1:7" ht="15" customHeight="1" x14ac:dyDescent="0.25">
      <c r="A221" s="6">
        <v>130</v>
      </c>
      <c r="B221" s="5" t="s">
        <v>1659</v>
      </c>
      <c r="C221" s="5" t="s">
        <v>1660</v>
      </c>
      <c r="D221" s="5" t="s">
        <v>1661</v>
      </c>
      <c r="E221" s="5" t="s">
        <v>204</v>
      </c>
      <c r="F221" s="5"/>
      <c r="G221" s="5" t="s">
        <v>1662</v>
      </c>
    </row>
    <row r="222" spans="1:7" ht="15" customHeight="1" x14ac:dyDescent="0.25">
      <c r="A222" s="6">
        <v>131</v>
      </c>
      <c r="B222" s="5" t="s">
        <v>1185</v>
      </c>
      <c r="C222" s="5" t="s">
        <v>1019</v>
      </c>
      <c r="D222" s="5" t="s">
        <v>1020</v>
      </c>
      <c r="E222" s="5" t="s">
        <v>204</v>
      </c>
      <c r="F222" s="5"/>
      <c r="G222" s="5" t="s">
        <v>1021</v>
      </c>
    </row>
    <row r="223" spans="1:7" ht="15" customHeight="1" x14ac:dyDescent="0.25">
      <c r="A223" s="6">
        <v>131</v>
      </c>
      <c r="B223" s="5"/>
      <c r="C223" s="5"/>
      <c r="D223" s="5"/>
      <c r="E223" s="5"/>
      <c r="F223" s="5" t="s">
        <v>1663</v>
      </c>
      <c r="G223" s="5" t="s">
        <v>1664</v>
      </c>
    </row>
    <row r="224" spans="1:7" ht="15" customHeight="1" x14ac:dyDescent="0.25">
      <c r="A224" s="6">
        <v>131</v>
      </c>
      <c r="B224" s="5" t="s">
        <v>1659</v>
      </c>
      <c r="C224" s="5" t="s">
        <v>1660</v>
      </c>
      <c r="D224" s="5" t="s">
        <v>1661</v>
      </c>
      <c r="E224" s="5" t="s">
        <v>204</v>
      </c>
      <c r="F224" s="5"/>
      <c r="G224" s="5" t="s">
        <v>1662</v>
      </c>
    </row>
    <row r="225" spans="1:7" ht="15" customHeight="1" x14ac:dyDescent="0.25">
      <c r="A225" s="6">
        <v>132</v>
      </c>
      <c r="B225" s="5" t="s">
        <v>1185</v>
      </c>
      <c r="C225" s="5" t="s">
        <v>1019</v>
      </c>
      <c r="D225" s="5" t="s">
        <v>1020</v>
      </c>
      <c r="E225" s="5" t="s">
        <v>204</v>
      </c>
      <c r="F225" s="5"/>
      <c r="G225" s="5" t="s">
        <v>1021</v>
      </c>
    </row>
    <row r="226" spans="1:7" ht="15" customHeight="1" x14ac:dyDescent="0.25">
      <c r="A226" s="6">
        <v>132</v>
      </c>
      <c r="B226" s="5"/>
      <c r="C226" s="5"/>
      <c r="D226" s="5"/>
      <c r="E226" s="5"/>
      <c r="F226" s="5" t="s">
        <v>1663</v>
      </c>
      <c r="G226" s="5" t="s">
        <v>1664</v>
      </c>
    </row>
    <row r="227" spans="1:7" ht="15" customHeight="1" x14ac:dyDescent="0.25">
      <c r="A227" s="6">
        <v>132</v>
      </c>
      <c r="B227" s="5" t="s">
        <v>1659</v>
      </c>
      <c r="C227" s="5" t="s">
        <v>1660</v>
      </c>
      <c r="D227" s="5" t="s">
        <v>1661</v>
      </c>
      <c r="E227" s="5" t="s">
        <v>204</v>
      </c>
      <c r="F227" s="5"/>
      <c r="G227" s="5" t="s">
        <v>1662</v>
      </c>
    </row>
    <row r="228" spans="1:7" ht="15" customHeight="1" x14ac:dyDescent="0.25">
      <c r="A228" s="6">
        <v>133</v>
      </c>
      <c r="B228" s="5" t="s">
        <v>1185</v>
      </c>
      <c r="C228" s="5" t="s">
        <v>1019</v>
      </c>
      <c r="D228" s="5" t="s">
        <v>1020</v>
      </c>
      <c r="E228" s="5" t="s">
        <v>204</v>
      </c>
      <c r="F228" s="5"/>
      <c r="G228" s="5" t="s">
        <v>1021</v>
      </c>
    </row>
    <row r="229" spans="1:7" ht="15" customHeight="1" x14ac:dyDescent="0.25">
      <c r="A229" s="6">
        <v>133</v>
      </c>
      <c r="B229" s="5" t="s">
        <v>1659</v>
      </c>
      <c r="C229" s="5" t="s">
        <v>1660</v>
      </c>
      <c r="D229" s="5" t="s">
        <v>1661</v>
      </c>
      <c r="E229" s="5" t="s">
        <v>204</v>
      </c>
      <c r="F229" s="5"/>
      <c r="G229" s="5" t="s">
        <v>1662</v>
      </c>
    </row>
    <row r="230" spans="1:7" ht="15" customHeight="1" x14ac:dyDescent="0.25">
      <c r="A230" s="6">
        <v>133</v>
      </c>
      <c r="B230" s="5"/>
      <c r="C230" s="5"/>
      <c r="D230" s="5"/>
      <c r="E230" s="5"/>
      <c r="F230" s="5" t="s">
        <v>1663</v>
      </c>
      <c r="G230" s="5" t="s">
        <v>1664</v>
      </c>
    </row>
    <row r="231" spans="1:7" ht="15" customHeight="1" x14ac:dyDescent="0.25">
      <c r="A231" s="6">
        <v>134</v>
      </c>
      <c r="B231" s="5" t="s">
        <v>1185</v>
      </c>
      <c r="C231" s="5" t="s">
        <v>1019</v>
      </c>
      <c r="D231" s="5" t="s">
        <v>1020</v>
      </c>
      <c r="E231" s="5" t="s">
        <v>204</v>
      </c>
      <c r="F231" s="5"/>
      <c r="G231" s="5" t="s">
        <v>1021</v>
      </c>
    </row>
    <row r="232" spans="1:7" ht="15" customHeight="1" x14ac:dyDescent="0.25">
      <c r="A232" s="6">
        <v>134</v>
      </c>
      <c r="B232" s="5" t="s">
        <v>1659</v>
      </c>
      <c r="C232" s="5" t="s">
        <v>1660</v>
      </c>
      <c r="D232" s="5" t="s">
        <v>1661</v>
      </c>
      <c r="E232" s="5" t="s">
        <v>204</v>
      </c>
      <c r="F232" s="5"/>
      <c r="G232" s="5" t="s">
        <v>1662</v>
      </c>
    </row>
    <row r="233" spans="1:7" ht="15" customHeight="1" x14ac:dyDescent="0.25">
      <c r="A233" s="6">
        <v>134</v>
      </c>
      <c r="B233" s="5"/>
      <c r="C233" s="5"/>
      <c r="D233" s="5"/>
      <c r="E233" s="5"/>
      <c r="F233" s="5" t="s">
        <v>1663</v>
      </c>
      <c r="G233" s="5" t="s">
        <v>1664</v>
      </c>
    </row>
    <row r="234" spans="1:7" ht="15" customHeight="1" x14ac:dyDescent="0.25">
      <c r="A234" s="6">
        <v>135</v>
      </c>
      <c r="B234" s="5"/>
      <c r="C234" s="5"/>
      <c r="D234" s="5"/>
      <c r="E234" s="5"/>
      <c r="F234" s="5" t="s">
        <v>1698</v>
      </c>
      <c r="G234" s="5" t="s">
        <v>675</v>
      </c>
    </row>
    <row r="235" spans="1:7" ht="15" customHeight="1" x14ac:dyDescent="0.25">
      <c r="A235" s="6">
        <v>135</v>
      </c>
      <c r="B235" s="5"/>
      <c r="C235" s="5"/>
      <c r="D235" s="5"/>
      <c r="E235" s="5"/>
      <c r="F235" s="5" t="s">
        <v>1699</v>
      </c>
      <c r="G235" s="5" t="s">
        <v>1700</v>
      </c>
    </row>
    <row r="236" spans="1:7" ht="15" customHeight="1" x14ac:dyDescent="0.25">
      <c r="A236" s="6">
        <v>135</v>
      </c>
      <c r="B236" s="5"/>
      <c r="C236" s="5"/>
      <c r="D236" s="5"/>
      <c r="E236" s="5"/>
      <c r="F236" s="5" t="s">
        <v>1701</v>
      </c>
      <c r="G236" s="5" t="s">
        <v>1702</v>
      </c>
    </row>
    <row r="237" spans="1:7" ht="15" customHeight="1" x14ac:dyDescent="0.25">
      <c r="A237" s="6">
        <v>136</v>
      </c>
      <c r="B237" s="5" t="s">
        <v>1185</v>
      </c>
      <c r="C237" s="5" t="s">
        <v>1019</v>
      </c>
      <c r="D237" s="5" t="s">
        <v>1020</v>
      </c>
      <c r="E237" s="5" t="s">
        <v>204</v>
      </c>
      <c r="F237" s="5"/>
      <c r="G237" s="5" t="s">
        <v>1021</v>
      </c>
    </row>
    <row r="238" spans="1:7" ht="15" customHeight="1" x14ac:dyDescent="0.25">
      <c r="A238" s="6">
        <v>136</v>
      </c>
      <c r="B238" s="5" t="s">
        <v>1659</v>
      </c>
      <c r="C238" s="5" t="s">
        <v>1660</v>
      </c>
      <c r="D238" s="5" t="s">
        <v>1661</v>
      </c>
      <c r="E238" s="5" t="s">
        <v>204</v>
      </c>
      <c r="F238" s="5"/>
      <c r="G238" s="5" t="s">
        <v>1662</v>
      </c>
    </row>
    <row r="239" spans="1:7" ht="15" customHeight="1" x14ac:dyDescent="0.25">
      <c r="A239" s="6">
        <v>136</v>
      </c>
      <c r="B239" s="5"/>
      <c r="C239" s="5"/>
      <c r="D239" s="5"/>
      <c r="E239" s="5"/>
      <c r="F239" s="5" t="s">
        <v>1663</v>
      </c>
      <c r="G239" s="5" t="s">
        <v>1664</v>
      </c>
    </row>
    <row r="240" spans="1:7" ht="15" customHeight="1" x14ac:dyDescent="0.25">
      <c r="A240" s="6">
        <v>137</v>
      </c>
      <c r="B240" s="5" t="s">
        <v>1254</v>
      </c>
      <c r="C240" s="5" t="s">
        <v>1077</v>
      </c>
      <c r="D240" s="5" t="s">
        <v>1078</v>
      </c>
      <c r="E240" s="5" t="s">
        <v>204</v>
      </c>
      <c r="F240" s="5"/>
      <c r="G240" s="5" t="s">
        <v>1079</v>
      </c>
    </row>
    <row r="241" spans="1:7" ht="15" customHeight="1" x14ac:dyDescent="0.25">
      <c r="A241" s="6">
        <v>137</v>
      </c>
      <c r="B241" s="5"/>
      <c r="C241" s="5"/>
      <c r="D241" s="5"/>
      <c r="E241" s="5"/>
      <c r="F241" s="5" t="s">
        <v>1703</v>
      </c>
      <c r="G241" s="5" t="s">
        <v>1608</v>
      </c>
    </row>
    <row r="242" spans="1:7" ht="15" customHeight="1" x14ac:dyDescent="0.25">
      <c r="A242" s="5">
        <v>138</v>
      </c>
      <c r="B242" s="5"/>
      <c r="C242" s="5"/>
      <c r="D242" s="5"/>
      <c r="E242" s="5"/>
      <c r="F242" s="5" t="s">
        <v>1704</v>
      </c>
      <c r="G242" s="5" t="s">
        <v>1267</v>
      </c>
    </row>
    <row r="243" spans="1:7" ht="15" customHeight="1" x14ac:dyDescent="0.25">
      <c r="A243" s="5">
        <v>139</v>
      </c>
      <c r="B243" s="5" t="s">
        <v>1285</v>
      </c>
      <c r="C243" s="5" t="s">
        <v>1286</v>
      </c>
      <c r="D243" s="5" t="s">
        <v>1078</v>
      </c>
      <c r="E243" s="5" t="s">
        <v>204</v>
      </c>
      <c r="F243" s="5"/>
      <c r="G243" s="5" t="s">
        <v>1079</v>
      </c>
    </row>
    <row r="244" spans="1:7" ht="15" customHeight="1" x14ac:dyDescent="0.25">
      <c r="A244" s="5">
        <v>140</v>
      </c>
      <c r="B244" s="5" t="s">
        <v>1285</v>
      </c>
      <c r="C244" s="5" t="s">
        <v>1286</v>
      </c>
      <c r="D244" s="5" t="s">
        <v>1078</v>
      </c>
      <c r="E244" s="5" t="s">
        <v>204</v>
      </c>
      <c r="F244" s="5"/>
      <c r="G244" s="5" t="s">
        <v>1079</v>
      </c>
    </row>
    <row r="245" spans="1:7" ht="15" customHeight="1" x14ac:dyDescent="0.25">
      <c r="A245" s="5">
        <v>141</v>
      </c>
      <c r="B245" s="5" t="s">
        <v>998</v>
      </c>
      <c r="C245" s="5" t="s">
        <v>1307</v>
      </c>
      <c r="D245" s="5" t="s">
        <v>1000</v>
      </c>
      <c r="E245" s="5" t="s">
        <v>204</v>
      </c>
      <c r="F245" s="5"/>
      <c r="G245" s="5" t="s">
        <v>1001</v>
      </c>
    </row>
    <row r="246" spans="1:7" ht="15" customHeight="1" x14ac:dyDescent="0.25">
      <c r="A246" s="5">
        <v>142</v>
      </c>
      <c r="B246" s="5" t="s">
        <v>431</v>
      </c>
      <c r="C246" s="5" t="s">
        <v>1316</v>
      </c>
      <c r="D246" s="5" t="s">
        <v>433</v>
      </c>
      <c r="E246" s="5" t="s">
        <v>204</v>
      </c>
      <c r="F246" s="5"/>
      <c r="G246" s="5" t="s">
        <v>1317</v>
      </c>
    </row>
    <row r="247" spans="1:7" ht="15" customHeight="1" x14ac:dyDescent="0.25">
      <c r="A247" s="5">
        <v>143</v>
      </c>
      <c r="B247" s="5" t="s">
        <v>431</v>
      </c>
      <c r="C247" s="5" t="s">
        <v>1316</v>
      </c>
      <c r="D247" s="5" t="s">
        <v>433</v>
      </c>
      <c r="E247" s="5" t="s">
        <v>204</v>
      </c>
      <c r="F247" s="5"/>
      <c r="G247" s="5" t="s">
        <v>1317</v>
      </c>
    </row>
    <row r="248" spans="1:7" ht="15" customHeight="1" x14ac:dyDescent="0.25">
      <c r="A248" s="5">
        <v>144</v>
      </c>
      <c r="B248" s="5"/>
      <c r="C248" s="5"/>
      <c r="D248" s="5"/>
      <c r="E248" s="5"/>
      <c r="F248" s="5" t="s">
        <v>1705</v>
      </c>
      <c r="G248" s="5" t="s">
        <v>1332</v>
      </c>
    </row>
    <row r="249" spans="1:7" ht="15" customHeight="1" x14ac:dyDescent="0.25">
      <c r="A249" s="5">
        <v>145</v>
      </c>
      <c r="B249" s="5"/>
      <c r="C249" s="5"/>
      <c r="D249" s="5"/>
      <c r="E249" s="5"/>
      <c r="F249" s="5" t="s">
        <v>1706</v>
      </c>
      <c r="G249" s="5" t="s">
        <v>708</v>
      </c>
    </row>
    <row r="250" spans="1:7" ht="15" customHeight="1" x14ac:dyDescent="0.25">
      <c r="A250" s="5">
        <v>146</v>
      </c>
      <c r="B250" s="5"/>
      <c r="C250" s="5"/>
      <c r="D250" s="5"/>
      <c r="E250" s="5"/>
      <c r="F250" s="5" t="s">
        <v>1706</v>
      </c>
      <c r="G250" s="5" t="s">
        <v>708</v>
      </c>
    </row>
    <row r="251" spans="1:7" ht="15" customHeight="1" x14ac:dyDescent="0.25">
      <c r="A251" s="5">
        <v>147</v>
      </c>
      <c r="B251" s="5" t="s">
        <v>998</v>
      </c>
      <c r="C251" s="5" t="s">
        <v>1307</v>
      </c>
      <c r="D251" s="5" t="s">
        <v>1000</v>
      </c>
      <c r="E251" s="5" t="s">
        <v>204</v>
      </c>
      <c r="F251" s="5"/>
      <c r="G251" s="5" t="s">
        <v>1001</v>
      </c>
    </row>
    <row r="252" spans="1:7" ht="15" customHeight="1" x14ac:dyDescent="0.25">
      <c r="A252" s="5">
        <v>148</v>
      </c>
      <c r="B252" s="5"/>
      <c r="C252" s="5"/>
      <c r="D252" s="5"/>
      <c r="E252" s="5"/>
      <c r="F252" s="5" t="s">
        <v>1707</v>
      </c>
      <c r="G252" s="5" t="s">
        <v>500</v>
      </c>
    </row>
    <row r="253" spans="1:7" ht="15" customHeight="1" x14ac:dyDescent="0.25">
      <c r="A253" s="5">
        <v>149</v>
      </c>
      <c r="B253" s="5" t="s">
        <v>1285</v>
      </c>
      <c r="C253" s="5" t="s">
        <v>1286</v>
      </c>
      <c r="D253" s="5" t="s">
        <v>1078</v>
      </c>
      <c r="E253" s="5" t="s">
        <v>204</v>
      </c>
      <c r="F253" s="5"/>
      <c r="G253" s="5" t="s">
        <v>1079</v>
      </c>
    </row>
    <row r="254" spans="1:7" ht="15" customHeight="1" x14ac:dyDescent="0.25">
      <c r="A254" s="5">
        <v>150</v>
      </c>
      <c r="B254" s="5" t="s">
        <v>1379</v>
      </c>
      <c r="C254" s="5" t="s">
        <v>484</v>
      </c>
      <c r="D254" s="5" t="s">
        <v>485</v>
      </c>
      <c r="E254" s="5" t="s">
        <v>205</v>
      </c>
      <c r="F254" s="5"/>
      <c r="G254" s="5" t="s">
        <v>486</v>
      </c>
    </row>
    <row r="255" spans="1:7" ht="15" customHeight="1" x14ac:dyDescent="0.25">
      <c r="A255" s="5">
        <v>151</v>
      </c>
      <c r="B255" s="5" t="s">
        <v>998</v>
      </c>
      <c r="C255" s="5" t="s">
        <v>1307</v>
      </c>
      <c r="D255" s="5" t="s">
        <v>1000</v>
      </c>
      <c r="E255" s="5" t="s">
        <v>204</v>
      </c>
      <c r="F255" s="5"/>
      <c r="G255" s="5" t="s">
        <v>1001</v>
      </c>
    </row>
    <row r="256" spans="1:7" ht="15" customHeight="1" x14ac:dyDescent="0.25">
      <c r="A256" s="5">
        <v>152</v>
      </c>
      <c r="B256" s="5" t="s">
        <v>1379</v>
      </c>
      <c r="C256" s="5" t="s">
        <v>484</v>
      </c>
      <c r="D256" s="5" t="s">
        <v>485</v>
      </c>
      <c r="E256" s="5" t="s">
        <v>205</v>
      </c>
      <c r="F256" s="5"/>
      <c r="G256" s="5" t="s">
        <v>486</v>
      </c>
    </row>
    <row r="257" spans="1:7" ht="15" customHeight="1" x14ac:dyDescent="0.25">
      <c r="A257" s="5">
        <v>153</v>
      </c>
      <c r="B257" s="5" t="s">
        <v>998</v>
      </c>
      <c r="C257" s="5" t="s">
        <v>1307</v>
      </c>
      <c r="D257" s="5" t="s">
        <v>1000</v>
      </c>
      <c r="E257" s="5" t="s">
        <v>204</v>
      </c>
      <c r="F257" s="5"/>
      <c r="G257" s="5" t="s">
        <v>1001</v>
      </c>
    </row>
    <row r="258" spans="1:7" ht="15" customHeight="1" x14ac:dyDescent="0.25">
      <c r="A258" s="5">
        <v>154</v>
      </c>
      <c r="B258" s="5"/>
      <c r="C258" s="5"/>
      <c r="D258" s="5"/>
      <c r="E258" s="5"/>
      <c r="F258" s="5" t="s">
        <v>1708</v>
      </c>
      <c r="G258" s="5" t="s">
        <v>783</v>
      </c>
    </row>
    <row r="259" spans="1:7" ht="15" customHeight="1" x14ac:dyDescent="0.25">
      <c r="A259" s="5">
        <v>155</v>
      </c>
      <c r="B259" s="5"/>
      <c r="C259" s="5"/>
      <c r="D259" s="5"/>
      <c r="E259" s="5"/>
      <c r="F259" s="5" t="s">
        <v>1708</v>
      </c>
      <c r="G259" s="5" t="s">
        <v>783</v>
      </c>
    </row>
    <row r="260" spans="1:7" ht="15" customHeight="1" x14ac:dyDescent="0.25">
      <c r="A260" s="5">
        <v>156</v>
      </c>
      <c r="B260" s="5" t="s">
        <v>1379</v>
      </c>
      <c r="C260" s="5" t="s">
        <v>484</v>
      </c>
      <c r="D260" s="5" t="s">
        <v>485</v>
      </c>
      <c r="E260" s="5" t="s">
        <v>205</v>
      </c>
      <c r="F260" s="5"/>
      <c r="G260" s="5" t="s">
        <v>486</v>
      </c>
    </row>
    <row r="261" spans="1:7" ht="15" customHeight="1" x14ac:dyDescent="0.25">
      <c r="A261" s="5">
        <v>157</v>
      </c>
      <c r="B261" s="5" t="s">
        <v>998</v>
      </c>
      <c r="C261" s="5" t="s">
        <v>1307</v>
      </c>
      <c r="D261" s="5" t="s">
        <v>1000</v>
      </c>
      <c r="E261" s="5" t="s">
        <v>204</v>
      </c>
      <c r="F261" s="5"/>
      <c r="G261" s="5" t="s">
        <v>1001</v>
      </c>
    </row>
    <row r="262" spans="1:7" ht="15" customHeight="1" x14ac:dyDescent="0.25">
      <c r="A262" s="5">
        <v>158</v>
      </c>
      <c r="B262" s="5"/>
      <c r="C262" s="5"/>
      <c r="D262" s="5"/>
      <c r="E262" s="5"/>
      <c r="F262" s="5" t="s">
        <v>1709</v>
      </c>
      <c r="G262" s="5" t="s">
        <v>1417</v>
      </c>
    </row>
    <row r="263" spans="1:7" ht="15" customHeight="1" x14ac:dyDescent="0.25">
      <c r="A263" s="5">
        <v>159</v>
      </c>
      <c r="B263" s="5"/>
      <c r="C263" s="5"/>
      <c r="D263" s="5"/>
      <c r="E263" s="5"/>
      <c r="F263" s="5" t="s">
        <v>1709</v>
      </c>
      <c r="G263" s="5" t="s">
        <v>1417</v>
      </c>
    </row>
    <row r="264" spans="1:7" ht="15" customHeight="1" x14ac:dyDescent="0.25">
      <c r="A264" s="5">
        <v>160</v>
      </c>
      <c r="B264" s="5" t="s">
        <v>1422</v>
      </c>
      <c r="C264" s="5" t="s">
        <v>453</v>
      </c>
      <c r="D264" s="5" t="s">
        <v>1423</v>
      </c>
      <c r="E264" s="5" t="s">
        <v>204</v>
      </c>
      <c r="F264" s="5"/>
      <c r="G264" s="5" t="s">
        <v>455</v>
      </c>
    </row>
    <row r="265" spans="1:7" ht="15" customHeight="1" x14ac:dyDescent="0.25">
      <c r="A265" s="5">
        <v>161</v>
      </c>
      <c r="B265" s="5" t="s">
        <v>1422</v>
      </c>
      <c r="C265" s="5" t="s">
        <v>453</v>
      </c>
      <c r="D265" s="5" t="s">
        <v>1423</v>
      </c>
      <c r="E265" s="5" t="s">
        <v>204</v>
      </c>
      <c r="F265" s="5"/>
      <c r="G265" s="5" t="s">
        <v>455</v>
      </c>
    </row>
    <row r="266" spans="1:7" ht="15" customHeight="1" x14ac:dyDescent="0.25">
      <c r="A266" s="5">
        <v>162</v>
      </c>
      <c r="B266" s="5" t="s">
        <v>1422</v>
      </c>
      <c r="C266" s="5" t="s">
        <v>453</v>
      </c>
      <c r="D266" s="5" t="s">
        <v>1423</v>
      </c>
      <c r="E266" s="5" t="s">
        <v>204</v>
      </c>
      <c r="F266" s="5"/>
      <c r="G266" s="5" t="s">
        <v>455</v>
      </c>
    </row>
    <row r="267" spans="1:7" ht="15" customHeight="1" x14ac:dyDescent="0.25">
      <c r="A267" s="5">
        <v>163</v>
      </c>
      <c r="B267" s="5" t="s">
        <v>1422</v>
      </c>
      <c r="C267" s="5" t="s">
        <v>453</v>
      </c>
      <c r="D267" s="5" t="s">
        <v>1423</v>
      </c>
      <c r="E267" s="5" t="s">
        <v>204</v>
      </c>
      <c r="F267" s="5"/>
      <c r="G267" s="5" t="s">
        <v>455</v>
      </c>
    </row>
    <row r="268" spans="1:7" ht="15" customHeight="1" x14ac:dyDescent="0.25">
      <c r="A268" s="5">
        <v>164</v>
      </c>
      <c r="B268" s="5" t="s">
        <v>1422</v>
      </c>
      <c r="C268" s="5" t="s">
        <v>453</v>
      </c>
      <c r="D268" s="5" t="s">
        <v>1423</v>
      </c>
      <c r="E268" s="5" t="s">
        <v>204</v>
      </c>
      <c r="F268" s="5"/>
      <c r="G268" s="5" t="s">
        <v>455</v>
      </c>
    </row>
    <row r="269" spans="1:7" ht="15" customHeight="1" x14ac:dyDescent="0.25">
      <c r="A269" s="5">
        <v>165</v>
      </c>
      <c r="B269" s="5" t="s">
        <v>1422</v>
      </c>
      <c r="C269" s="5" t="s">
        <v>453</v>
      </c>
      <c r="D269" s="5" t="s">
        <v>1423</v>
      </c>
      <c r="E269" s="5" t="s">
        <v>204</v>
      </c>
      <c r="F269" s="5"/>
      <c r="G269" s="5" t="s">
        <v>455</v>
      </c>
    </row>
    <row r="270" spans="1:7" ht="15" customHeight="1" x14ac:dyDescent="0.25">
      <c r="A270" s="5">
        <v>166</v>
      </c>
      <c r="B270" s="5"/>
      <c r="C270" s="5"/>
      <c r="D270" s="5"/>
      <c r="E270" s="5"/>
      <c r="F270" s="5" t="s">
        <v>1709</v>
      </c>
      <c r="G270" s="5" t="s">
        <v>1417</v>
      </c>
    </row>
    <row r="271" spans="1:7" ht="15" customHeight="1" x14ac:dyDescent="0.25">
      <c r="A271" s="5">
        <v>167</v>
      </c>
      <c r="B271" s="5"/>
      <c r="C271" s="5"/>
      <c r="D271" s="5"/>
      <c r="E271" s="5"/>
      <c r="F271" s="5" t="s">
        <v>1709</v>
      </c>
      <c r="G271" s="5" t="s">
        <v>1417</v>
      </c>
    </row>
    <row r="272" spans="1:7" ht="15" customHeight="1" x14ac:dyDescent="0.25">
      <c r="A272" s="5">
        <v>168</v>
      </c>
      <c r="B272" s="5" t="s">
        <v>1422</v>
      </c>
      <c r="C272" s="5" t="s">
        <v>453</v>
      </c>
      <c r="D272" s="5" t="s">
        <v>1423</v>
      </c>
      <c r="E272" s="5" t="s">
        <v>204</v>
      </c>
      <c r="F272" s="5"/>
      <c r="G272" s="5" t="s">
        <v>455</v>
      </c>
    </row>
    <row r="273" spans="1:7" ht="15" customHeight="1" x14ac:dyDescent="0.25">
      <c r="A273" s="5">
        <v>169</v>
      </c>
      <c r="B273" s="5"/>
      <c r="C273" s="5"/>
      <c r="D273" s="5"/>
      <c r="E273" s="5"/>
      <c r="F273" s="5" t="s">
        <v>1709</v>
      </c>
      <c r="G273" s="5" t="s">
        <v>1417</v>
      </c>
    </row>
    <row r="274" spans="1:7" ht="15" customHeight="1" x14ac:dyDescent="0.25">
      <c r="A274" s="5">
        <v>170</v>
      </c>
      <c r="B274" s="5" t="s">
        <v>1441</v>
      </c>
      <c r="C274" s="5" t="s">
        <v>642</v>
      </c>
      <c r="D274" s="5" t="s">
        <v>562</v>
      </c>
      <c r="E274" s="5" t="s">
        <v>205</v>
      </c>
      <c r="F274" s="5"/>
      <c r="G274" s="5" t="s">
        <v>1442</v>
      </c>
    </row>
    <row r="275" spans="1:7" ht="15" customHeight="1" x14ac:dyDescent="0.25">
      <c r="A275" s="5">
        <v>171</v>
      </c>
      <c r="B275" s="5"/>
      <c r="C275" s="5"/>
      <c r="D275" s="5"/>
      <c r="E275" s="5"/>
      <c r="F275" s="5" t="s">
        <v>1710</v>
      </c>
      <c r="G275" s="5" t="s">
        <v>395</v>
      </c>
    </row>
    <row r="276" spans="1:7" ht="15" customHeight="1" x14ac:dyDescent="0.25">
      <c r="A276" s="5">
        <v>172</v>
      </c>
      <c r="B276" s="5"/>
      <c r="C276" s="5"/>
      <c r="D276" s="5"/>
      <c r="E276" s="5"/>
      <c r="F276" s="5" t="s">
        <v>1711</v>
      </c>
      <c r="G276" s="5" t="s">
        <v>597</v>
      </c>
    </row>
    <row r="277" spans="1:7" ht="15" customHeight="1" x14ac:dyDescent="0.25">
      <c r="A277" s="5">
        <v>173</v>
      </c>
      <c r="B277" s="5"/>
      <c r="C277" s="5"/>
      <c r="D277" s="5"/>
      <c r="E277" s="5"/>
      <c r="F277" s="5" t="s">
        <v>1712</v>
      </c>
      <c r="G277" s="5" t="s">
        <v>1469</v>
      </c>
    </row>
    <row r="278" spans="1:7" ht="15" customHeight="1" x14ac:dyDescent="0.25">
      <c r="A278" s="5">
        <v>174</v>
      </c>
      <c r="B278" s="5" t="s">
        <v>1482</v>
      </c>
      <c r="C278" s="5" t="s">
        <v>1483</v>
      </c>
      <c r="D278" s="5" t="s">
        <v>1484</v>
      </c>
      <c r="E278" s="5" t="s">
        <v>205</v>
      </c>
      <c r="F278" s="5"/>
      <c r="G278" s="5" t="s">
        <v>1485</v>
      </c>
    </row>
    <row r="279" spans="1:7" ht="15" customHeight="1" x14ac:dyDescent="0.25">
      <c r="A279" s="5">
        <v>175</v>
      </c>
      <c r="B279" s="5" t="s">
        <v>1495</v>
      </c>
      <c r="C279" s="5" t="s">
        <v>869</v>
      </c>
      <c r="D279" s="5" t="s">
        <v>384</v>
      </c>
      <c r="E279" s="5" t="s">
        <v>205</v>
      </c>
      <c r="F279" s="5"/>
      <c r="G279" s="5" t="s">
        <v>870</v>
      </c>
    </row>
    <row r="280" spans="1:7" ht="15" customHeight="1" x14ac:dyDescent="0.25">
      <c r="A280" s="5">
        <v>176</v>
      </c>
      <c r="B280" s="5"/>
      <c r="C280" s="5"/>
      <c r="D280" s="5"/>
      <c r="E280" s="5"/>
      <c r="F280" s="5" t="s">
        <v>1710</v>
      </c>
      <c r="G280" s="5" t="s">
        <v>395</v>
      </c>
    </row>
    <row r="281" spans="1:7" ht="15" customHeight="1" x14ac:dyDescent="0.25">
      <c r="A281" s="5">
        <v>177</v>
      </c>
      <c r="B281" s="5"/>
      <c r="C281" s="5"/>
      <c r="D281" s="5"/>
      <c r="E281" s="5"/>
      <c r="F281" s="5" t="s">
        <v>1710</v>
      </c>
      <c r="G281" s="5" t="s">
        <v>395</v>
      </c>
    </row>
    <row r="282" spans="1:7" ht="15" customHeight="1" x14ac:dyDescent="0.25">
      <c r="A282" s="5">
        <v>178</v>
      </c>
      <c r="B282" s="5"/>
      <c r="C282" s="5"/>
      <c r="D282" s="5"/>
      <c r="E282" s="5"/>
      <c r="F282" s="5" t="s">
        <v>1710</v>
      </c>
      <c r="G282" s="5" t="s">
        <v>395</v>
      </c>
    </row>
    <row r="283" spans="1:7" ht="15" customHeight="1" x14ac:dyDescent="0.25">
      <c r="A283" s="5">
        <v>179</v>
      </c>
      <c r="B283" s="5"/>
      <c r="C283" s="5"/>
      <c r="D283" s="5"/>
      <c r="E283" s="5"/>
      <c r="F283" s="5" t="s">
        <v>1710</v>
      </c>
      <c r="G283" s="5" t="s">
        <v>395</v>
      </c>
    </row>
    <row r="284" spans="1:7" ht="15" customHeight="1" x14ac:dyDescent="0.25">
      <c r="A284" s="5">
        <v>180</v>
      </c>
      <c r="B284" s="5"/>
      <c r="C284" s="5"/>
      <c r="D284" s="5"/>
      <c r="E284" s="5"/>
      <c r="F284" s="5" t="s">
        <v>1710</v>
      </c>
      <c r="G284" s="5" t="s">
        <v>395</v>
      </c>
    </row>
    <row r="285" spans="1:7" ht="15" customHeight="1" x14ac:dyDescent="0.25">
      <c r="A285" s="5">
        <v>181</v>
      </c>
      <c r="B285" s="5"/>
      <c r="C285" s="5"/>
      <c r="D285" s="5"/>
      <c r="E285" s="5"/>
      <c r="F285" s="5" t="s">
        <v>1710</v>
      </c>
      <c r="G285" s="5" t="s">
        <v>395</v>
      </c>
    </row>
    <row r="286" spans="1:7" ht="15" customHeight="1" x14ac:dyDescent="0.25">
      <c r="A286" s="5">
        <v>182</v>
      </c>
      <c r="B286" s="5"/>
      <c r="C286" s="5"/>
      <c r="D286" s="5"/>
      <c r="E286" s="5"/>
      <c r="F286" s="5" t="s">
        <v>1710</v>
      </c>
      <c r="G286" s="5" t="s">
        <v>395</v>
      </c>
    </row>
    <row r="287" spans="1:7" ht="15" customHeight="1" x14ac:dyDescent="0.25">
      <c r="A287" s="5">
        <v>183</v>
      </c>
      <c r="B287" s="5"/>
      <c r="C287" s="5"/>
      <c r="D287" s="5"/>
      <c r="E287" s="5"/>
      <c r="F287" s="5" t="s">
        <v>1710</v>
      </c>
      <c r="G287" s="5" t="s">
        <v>395</v>
      </c>
    </row>
    <row r="288" spans="1:7" ht="15" customHeight="1" x14ac:dyDescent="0.25">
      <c r="A288" s="5">
        <v>184</v>
      </c>
      <c r="B288" s="5"/>
      <c r="C288" s="5"/>
      <c r="D288" s="5"/>
      <c r="E288" s="5"/>
      <c r="F288" s="5" t="s">
        <v>1710</v>
      </c>
      <c r="G288" s="5" t="s">
        <v>395</v>
      </c>
    </row>
    <row r="289" spans="1:7" ht="15" customHeight="1" x14ac:dyDescent="0.25">
      <c r="A289" s="5">
        <v>185</v>
      </c>
      <c r="B289" s="5"/>
      <c r="C289" s="5"/>
      <c r="D289" s="5"/>
      <c r="E289" s="5"/>
      <c r="F289" s="5" t="s">
        <v>1710</v>
      </c>
      <c r="G289" s="5" t="s">
        <v>395</v>
      </c>
    </row>
    <row r="290" spans="1:7" ht="15" customHeight="1" x14ac:dyDescent="0.25">
      <c r="A290" s="5">
        <v>186</v>
      </c>
      <c r="B290" s="5"/>
      <c r="C290" s="5"/>
      <c r="D290" s="5"/>
      <c r="E290" s="5"/>
      <c r="F290" s="5" t="s">
        <v>1710</v>
      </c>
      <c r="G290" s="5" t="s">
        <v>395</v>
      </c>
    </row>
    <row r="291" spans="1:7" ht="15" customHeight="1" x14ac:dyDescent="0.25">
      <c r="A291" s="5">
        <v>187</v>
      </c>
      <c r="B291" s="5"/>
      <c r="C291" s="5"/>
      <c r="D291" s="5"/>
      <c r="E291" s="5"/>
      <c r="F291" s="5" t="s">
        <v>1710</v>
      </c>
      <c r="G291" s="5" t="s">
        <v>395</v>
      </c>
    </row>
    <row r="292" spans="1:7" ht="15" customHeight="1" x14ac:dyDescent="0.25">
      <c r="A292" s="5">
        <v>188</v>
      </c>
      <c r="B292" s="5" t="s">
        <v>1541</v>
      </c>
      <c r="C292" s="5" t="s">
        <v>809</v>
      </c>
      <c r="D292" s="5" t="s">
        <v>384</v>
      </c>
      <c r="E292" s="5" t="s">
        <v>205</v>
      </c>
      <c r="F292" s="5"/>
      <c r="G292" s="5" t="s">
        <v>811</v>
      </c>
    </row>
    <row r="293" spans="1:7" ht="15" customHeight="1" x14ac:dyDescent="0.25">
      <c r="A293" s="5">
        <v>189</v>
      </c>
      <c r="B293" s="5"/>
      <c r="C293" s="5"/>
      <c r="D293" s="5"/>
      <c r="E293" s="5"/>
      <c r="F293" s="5" t="s">
        <v>1713</v>
      </c>
      <c r="G293" s="5" t="s">
        <v>1553</v>
      </c>
    </row>
    <row r="294" spans="1:7" ht="15" customHeight="1" x14ac:dyDescent="0.25">
      <c r="A294" s="5">
        <v>190</v>
      </c>
      <c r="B294" s="5" t="s">
        <v>1441</v>
      </c>
      <c r="C294" s="5" t="s">
        <v>642</v>
      </c>
      <c r="D294" s="5" t="s">
        <v>562</v>
      </c>
      <c r="E294" s="5" t="s">
        <v>205</v>
      </c>
      <c r="F294" s="5"/>
      <c r="G294" s="5" t="s">
        <v>1442</v>
      </c>
    </row>
    <row r="295" spans="1:7" ht="15" customHeight="1" x14ac:dyDescent="0.25">
      <c r="A295" s="5">
        <v>191</v>
      </c>
      <c r="B295" s="5" t="s">
        <v>431</v>
      </c>
      <c r="C295" s="5" t="s">
        <v>1316</v>
      </c>
      <c r="D295" s="5" t="s">
        <v>433</v>
      </c>
      <c r="E295" s="5" t="s">
        <v>204</v>
      </c>
      <c r="F295" s="5"/>
      <c r="G295" s="5" t="s">
        <v>1317</v>
      </c>
    </row>
    <row r="296" spans="1:7" ht="15" customHeight="1" x14ac:dyDescent="0.25">
      <c r="A296" s="5">
        <v>192</v>
      </c>
      <c r="B296" s="5" t="s">
        <v>1441</v>
      </c>
      <c r="C296" s="5" t="s">
        <v>642</v>
      </c>
      <c r="D296" s="5" t="s">
        <v>562</v>
      </c>
      <c r="E296" s="5" t="s">
        <v>205</v>
      </c>
      <c r="F296" s="5"/>
      <c r="G296" s="5" t="s">
        <v>1442</v>
      </c>
    </row>
    <row r="297" spans="1:7" ht="15" customHeight="1" x14ac:dyDescent="0.25">
      <c r="A297" s="5">
        <v>193</v>
      </c>
      <c r="B297" s="5"/>
      <c r="C297" s="5"/>
      <c r="D297" s="5"/>
      <c r="E297" s="5"/>
      <c r="F297" s="5" t="s">
        <v>1714</v>
      </c>
      <c r="G297" s="5" t="s">
        <v>1570</v>
      </c>
    </row>
    <row r="298" spans="1:7" ht="15" customHeight="1" x14ac:dyDescent="0.25">
      <c r="A298" s="5">
        <v>194</v>
      </c>
      <c r="B298" s="5"/>
      <c r="C298" s="5"/>
      <c r="D298" s="5"/>
      <c r="E298" s="5"/>
      <c r="F298" s="5" t="s">
        <v>1714</v>
      </c>
      <c r="G298" s="5" t="s">
        <v>1570</v>
      </c>
    </row>
    <row r="299" spans="1:7" ht="15" customHeight="1" x14ac:dyDescent="0.25">
      <c r="A299" s="5">
        <v>195</v>
      </c>
      <c r="B299" s="5"/>
      <c r="C299" s="5"/>
      <c r="D299" s="5"/>
      <c r="E299" s="5"/>
      <c r="F299" s="5" t="s">
        <v>1714</v>
      </c>
      <c r="G299" s="5" t="s">
        <v>1570</v>
      </c>
    </row>
    <row r="300" spans="1:7" ht="15" customHeight="1" x14ac:dyDescent="0.25">
      <c r="A300" s="5">
        <v>196</v>
      </c>
      <c r="B300" s="5"/>
      <c r="C300" s="5"/>
      <c r="D300" s="5"/>
      <c r="E300" s="5"/>
      <c r="F300" s="5" t="s">
        <v>1715</v>
      </c>
      <c r="G300" s="5" t="s">
        <v>774</v>
      </c>
    </row>
    <row r="301" spans="1:7" ht="15" customHeight="1" x14ac:dyDescent="0.25">
      <c r="A301" s="5">
        <v>197</v>
      </c>
      <c r="B301" s="5"/>
      <c r="C301" s="5"/>
      <c r="D301" s="5"/>
      <c r="E301" s="5"/>
      <c r="F301" s="5" t="s">
        <v>1716</v>
      </c>
      <c r="G301" s="5" t="s">
        <v>1588</v>
      </c>
    </row>
    <row r="302" spans="1:7" ht="15" customHeight="1" x14ac:dyDescent="0.25">
      <c r="A302" s="5">
        <v>198</v>
      </c>
      <c r="B302" s="5"/>
      <c r="C302" s="5"/>
      <c r="D302" s="5"/>
      <c r="E302" s="5"/>
      <c r="F302" s="5" t="s">
        <v>1715</v>
      </c>
      <c r="G302" s="5" t="s">
        <v>774</v>
      </c>
    </row>
    <row r="303" spans="1:7" ht="15" customHeight="1" x14ac:dyDescent="0.25">
      <c r="A303" s="5">
        <v>199</v>
      </c>
      <c r="B303" s="5"/>
      <c r="C303" s="5"/>
      <c r="D303" s="5"/>
      <c r="E303" s="5"/>
      <c r="F303" s="5" t="s">
        <v>1715</v>
      </c>
      <c r="G303" s="5" t="s">
        <v>774</v>
      </c>
    </row>
  </sheetData>
  <dataValidations count="2">
    <dataValidation type="list" allowBlank="1" showErrorMessage="1" sqref="E242:E303" xr:uid="{C3014D3B-5D5A-47F4-BB57-B31FEA8BC72D}">
      <formula1>Hidden_525</formula1>
    </dataValidation>
    <dataValidation type="list" allowBlank="1" showErrorMessage="1" sqref="E4:E241" xr:uid="{65CD339C-0D80-4E12-819C-1CBA7849CC24}">
      <formula1>Hidden_1_Tabla_5792094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65"/>
  <sheetViews>
    <sheetView topLeftCell="A3" workbookViewId="0">
      <selection activeCell="A4" sqref="A4"/>
    </sheetView>
  </sheetViews>
  <sheetFormatPr baseColWidth="10" defaultColWidth="9.140625" defaultRowHeight="15" x14ac:dyDescent="0.25"/>
  <cols>
    <col min="1" max="1" width="3.42578125" bestFit="1" customWidth="1"/>
    <col min="2" max="2" width="19.140625" customWidth="1"/>
    <col min="3" max="3" width="25.7109375" customWidth="1"/>
    <col min="4" max="4" width="28.5703125" customWidth="1"/>
    <col min="5" max="5" width="26" customWidth="1"/>
    <col min="6" max="6" width="81.28515625"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ht="15" customHeight="1" x14ac:dyDescent="0.25">
      <c r="A4" s="3">
        <v>1</v>
      </c>
      <c r="B4" s="3"/>
      <c r="C4" s="3"/>
      <c r="D4" s="3"/>
      <c r="E4" s="3"/>
      <c r="F4" s="3" t="s">
        <v>1704</v>
      </c>
      <c r="G4" s="3" t="s">
        <v>1267</v>
      </c>
    </row>
    <row r="5" spans="1:7" ht="15" customHeight="1" x14ac:dyDescent="0.25">
      <c r="A5" s="3">
        <v>2</v>
      </c>
      <c r="B5" s="3" t="s">
        <v>1285</v>
      </c>
      <c r="C5" s="3" t="s">
        <v>1286</v>
      </c>
      <c r="D5" s="3" t="s">
        <v>1078</v>
      </c>
      <c r="E5" s="3" t="s">
        <v>204</v>
      </c>
      <c r="F5" s="3"/>
      <c r="G5" s="3" t="s">
        <v>1079</v>
      </c>
    </row>
    <row r="6" spans="1:7" ht="15" customHeight="1" x14ac:dyDescent="0.25">
      <c r="A6" s="3">
        <v>3</v>
      </c>
      <c r="B6" s="3" t="s">
        <v>1285</v>
      </c>
      <c r="C6" s="3" t="s">
        <v>1286</v>
      </c>
      <c r="D6" s="3" t="s">
        <v>1078</v>
      </c>
      <c r="E6" s="3" t="s">
        <v>204</v>
      </c>
      <c r="F6" s="3"/>
      <c r="G6" s="3" t="s">
        <v>1079</v>
      </c>
    </row>
    <row r="7" spans="1:7" ht="15" customHeight="1" x14ac:dyDescent="0.25">
      <c r="A7" s="3">
        <v>4</v>
      </c>
      <c r="B7" s="3" t="s">
        <v>998</v>
      </c>
      <c r="C7" s="3" t="s">
        <v>1307</v>
      </c>
      <c r="D7" s="3" t="s">
        <v>1000</v>
      </c>
      <c r="E7" s="3" t="s">
        <v>204</v>
      </c>
      <c r="F7" s="3"/>
      <c r="G7" s="3" t="s">
        <v>1001</v>
      </c>
    </row>
    <row r="8" spans="1:7" ht="15" customHeight="1" x14ac:dyDescent="0.25">
      <c r="A8" s="3">
        <v>5</v>
      </c>
      <c r="B8" s="3" t="s">
        <v>431</v>
      </c>
      <c r="C8" s="3" t="s">
        <v>1316</v>
      </c>
      <c r="D8" s="3" t="s">
        <v>433</v>
      </c>
      <c r="E8" s="3" t="s">
        <v>204</v>
      </c>
      <c r="F8" s="3"/>
      <c r="G8" s="3" t="s">
        <v>1317</v>
      </c>
    </row>
    <row r="9" spans="1:7" ht="15" customHeight="1" x14ac:dyDescent="0.25">
      <c r="A9" s="3">
        <v>6</v>
      </c>
      <c r="B9" s="3" t="s">
        <v>431</v>
      </c>
      <c r="C9" s="3" t="s">
        <v>1316</v>
      </c>
      <c r="D9" s="3" t="s">
        <v>433</v>
      </c>
      <c r="E9" s="3" t="s">
        <v>204</v>
      </c>
      <c r="F9" s="3"/>
      <c r="G9" s="3" t="s">
        <v>1317</v>
      </c>
    </row>
    <row r="10" spans="1:7" ht="15" customHeight="1" x14ac:dyDescent="0.25">
      <c r="A10" s="3">
        <v>7</v>
      </c>
      <c r="B10" s="3"/>
      <c r="C10" s="3"/>
      <c r="D10" s="3"/>
      <c r="E10" s="3"/>
      <c r="F10" s="3" t="s">
        <v>1705</v>
      </c>
      <c r="G10" s="3" t="s">
        <v>1332</v>
      </c>
    </row>
    <row r="11" spans="1:7" ht="15" customHeight="1" x14ac:dyDescent="0.25">
      <c r="A11" s="3">
        <v>8</v>
      </c>
      <c r="B11" s="3"/>
      <c r="C11" s="3"/>
      <c r="D11" s="3"/>
      <c r="E11" s="3"/>
      <c r="F11" s="3" t="s">
        <v>1706</v>
      </c>
      <c r="G11" s="3" t="s">
        <v>708</v>
      </c>
    </row>
    <row r="12" spans="1:7" ht="15" customHeight="1" x14ac:dyDescent="0.25">
      <c r="A12" s="3">
        <v>9</v>
      </c>
      <c r="B12" s="3"/>
      <c r="C12" s="3"/>
      <c r="D12" s="3"/>
      <c r="E12" s="3"/>
      <c r="F12" s="3" t="s">
        <v>1706</v>
      </c>
      <c r="G12" s="3" t="s">
        <v>708</v>
      </c>
    </row>
    <row r="13" spans="1:7" ht="15" customHeight="1" x14ac:dyDescent="0.25">
      <c r="A13" s="3">
        <v>10</v>
      </c>
      <c r="B13" s="3" t="s">
        <v>998</v>
      </c>
      <c r="C13" s="3" t="s">
        <v>1307</v>
      </c>
      <c r="D13" s="3" t="s">
        <v>1000</v>
      </c>
      <c r="E13" s="3" t="s">
        <v>204</v>
      </c>
      <c r="F13" s="3"/>
      <c r="G13" s="3" t="s">
        <v>1001</v>
      </c>
    </row>
    <row r="14" spans="1:7" ht="15" customHeight="1" x14ac:dyDescent="0.25">
      <c r="A14" s="3">
        <v>11</v>
      </c>
      <c r="B14" s="3"/>
      <c r="C14" s="3"/>
      <c r="D14" s="3"/>
      <c r="E14" s="3"/>
      <c r="F14" s="3" t="s">
        <v>1707</v>
      </c>
      <c r="G14" s="3" t="s">
        <v>500</v>
      </c>
    </row>
    <row r="15" spans="1:7" ht="15" customHeight="1" x14ac:dyDescent="0.25">
      <c r="A15" s="3">
        <v>12</v>
      </c>
      <c r="B15" s="3" t="s">
        <v>1285</v>
      </c>
      <c r="C15" s="3" t="s">
        <v>1286</v>
      </c>
      <c r="D15" s="3" t="s">
        <v>1078</v>
      </c>
      <c r="E15" s="3" t="s">
        <v>204</v>
      </c>
      <c r="F15" s="3"/>
      <c r="G15" s="3" t="s">
        <v>1079</v>
      </c>
    </row>
    <row r="16" spans="1:7" ht="15" customHeight="1" x14ac:dyDescent="0.25">
      <c r="A16" s="3">
        <v>13</v>
      </c>
      <c r="B16" s="3" t="s">
        <v>1379</v>
      </c>
      <c r="C16" s="3" t="s">
        <v>484</v>
      </c>
      <c r="D16" s="3" t="s">
        <v>485</v>
      </c>
      <c r="E16" s="3" t="s">
        <v>205</v>
      </c>
      <c r="F16" s="3"/>
      <c r="G16" s="3" t="s">
        <v>486</v>
      </c>
    </row>
    <row r="17" spans="1:7" ht="15" customHeight="1" x14ac:dyDescent="0.25">
      <c r="A17" s="3">
        <v>14</v>
      </c>
      <c r="B17" s="3" t="s">
        <v>998</v>
      </c>
      <c r="C17" s="3" t="s">
        <v>1307</v>
      </c>
      <c r="D17" s="3" t="s">
        <v>1000</v>
      </c>
      <c r="E17" s="3" t="s">
        <v>204</v>
      </c>
      <c r="F17" s="3"/>
      <c r="G17" s="3" t="s">
        <v>1001</v>
      </c>
    </row>
    <row r="18" spans="1:7" ht="15" customHeight="1" x14ac:dyDescent="0.25">
      <c r="A18" s="3">
        <v>15</v>
      </c>
      <c r="B18" s="3" t="s">
        <v>1379</v>
      </c>
      <c r="C18" s="3" t="s">
        <v>484</v>
      </c>
      <c r="D18" s="3" t="s">
        <v>485</v>
      </c>
      <c r="E18" s="3" t="s">
        <v>205</v>
      </c>
      <c r="F18" s="3"/>
      <c r="G18" s="3" t="s">
        <v>486</v>
      </c>
    </row>
    <row r="19" spans="1:7" ht="15" customHeight="1" x14ac:dyDescent="0.25">
      <c r="A19" s="3">
        <v>16</v>
      </c>
      <c r="B19" s="3" t="s">
        <v>998</v>
      </c>
      <c r="C19" s="3" t="s">
        <v>1307</v>
      </c>
      <c r="D19" s="3" t="s">
        <v>1000</v>
      </c>
      <c r="E19" s="3" t="s">
        <v>204</v>
      </c>
      <c r="F19" s="3"/>
      <c r="G19" s="3" t="s">
        <v>1001</v>
      </c>
    </row>
    <row r="20" spans="1:7" ht="15" customHeight="1" x14ac:dyDescent="0.25">
      <c r="A20" s="3">
        <v>17</v>
      </c>
      <c r="B20" s="3"/>
      <c r="C20" s="3"/>
      <c r="D20" s="3"/>
      <c r="E20" s="3"/>
      <c r="F20" s="3" t="s">
        <v>1708</v>
      </c>
      <c r="G20" s="3" t="s">
        <v>783</v>
      </c>
    </row>
    <row r="21" spans="1:7" ht="15" customHeight="1" x14ac:dyDescent="0.25">
      <c r="A21" s="3">
        <v>18</v>
      </c>
      <c r="B21" s="3"/>
      <c r="C21" s="3"/>
      <c r="D21" s="3"/>
      <c r="E21" s="3"/>
      <c r="F21" s="3" t="s">
        <v>1708</v>
      </c>
      <c r="G21" s="3" t="s">
        <v>783</v>
      </c>
    </row>
    <row r="22" spans="1:7" ht="15" customHeight="1" x14ac:dyDescent="0.25">
      <c r="A22" s="3">
        <v>19</v>
      </c>
      <c r="B22" s="3" t="s">
        <v>1379</v>
      </c>
      <c r="C22" s="3" t="s">
        <v>484</v>
      </c>
      <c r="D22" s="3" t="s">
        <v>485</v>
      </c>
      <c r="E22" s="3" t="s">
        <v>205</v>
      </c>
      <c r="F22" s="3"/>
      <c r="G22" s="3" t="s">
        <v>486</v>
      </c>
    </row>
    <row r="23" spans="1:7" ht="15" customHeight="1" x14ac:dyDescent="0.25">
      <c r="A23" s="3">
        <v>20</v>
      </c>
      <c r="B23" s="3" t="s">
        <v>998</v>
      </c>
      <c r="C23" s="3" t="s">
        <v>1307</v>
      </c>
      <c r="D23" s="3" t="s">
        <v>1000</v>
      </c>
      <c r="E23" s="3" t="s">
        <v>204</v>
      </c>
      <c r="F23" s="3"/>
      <c r="G23" s="3" t="s">
        <v>1001</v>
      </c>
    </row>
    <row r="24" spans="1:7" ht="15" customHeight="1" x14ac:dyDescent="0.25">
      <c r="A24" s="3">
        <v>21</v>
      </c>
      <c r="B24" s="3"/>
      <c r="C24" s="3"/>
      <c r="D24" s="3"/>
      <c r="E24" s="3"/>
      <c r="F24" s="3" t="s">
        <v>1709</v>
      </c>
      <c r="G24" s="3" t="s">
        <v>1417</v>
      </c>
    </row>
    <row r="25" spans="1:7" ht="15" customHeight="1" x14ac:dyDescent="0.25">
      <c r="A25" s="3">
        <v>22</v>
      </c>
      <c r="B25" s="3"/>
      <c r="C25" s="3"/>
      <c r="D25" s="3"/>
      <c r="E25" s="3"/>
      <c r="F25" s="3" t="s">
        <v>1709</v>
      </c>
      <c r="G25" s="3" t="s">
        <v>1417</v>
      </c>
    </row>
    <row r="26" spans="1:7" ht="15" customHeight="1" x14ac:dyDescent="0.25">
      <c r="A26" s="3">
        <v>23</v>
      </c>
      <c r="B26" s="3" t="s">
        <v>1422</v>
      </c>
      <c r="C26" s="3" t="s">
        <v>453</v>
      </c>
      <c r="D26" s="3" t="s">
        <v>1423</v>
      </c>
      <c r="E26" s="3" t="s">
        <v>204</v>
      </c>
      <c r="F26" s="3"/>
      <c r="G26" s="3" t="s">
        <v>455</v>
      </c>
    </row>
    <row r="27" spans="1:7" ht="15" customHeight="1" x14ac:dyDescent="0.25">
      <c r="A27" s="3">
        <v>24</v>
      </c>
      <c r="B27" s="3" t="s">
        <v>1422</v>
      </c>
      <c r="C27" s="3" t="s">
        <v>453</v>
      </c>
      <c r="D27" s="3" t="s">
        <v>1423</v>
      </c>
      <c r="E27" s="3" t="s">
        <v>204</v>
      </c>
      <c r="F27" s="3"/>
      <c r="G27" s="3" t="s">
        <v>455</v>
      </c>
    </row>
    <row r="28" spans="1:7" ht="15" customHeight="1" x14ac:dyDescent="0.25">
      <c r="A28" s="3">
        <v>25</v>
      </c>
      <c r="B28" s="3" t="s">
        <v>1422</v>
      </c>
      <c r="C28" s="3" t="s">
        <v>453</v>
      </c>
      <c r="D28" s="3" t="s">
        <v>1423</v>
      </c>
      <c r="E28" s="3" t="s">
        <v>204</v>
      </c>
      <c r="F28" s="3"/>
      <c r="G28" s="3" t="s">
        <v>455</v>
      </c>
    </row>
    <row r="29" spans="1:7" ht="15" customHeight="1" x14ac:dyDescent="0.25">
      <c r="A29" s="3">
        <v>26</v>
      </c>
      <c r="B29" s="3" t="s">
        <v>1422</v>
      </c>
      <c r="C29" s="3" t="s">
        <v>453</v>
      </c>
      <c r="D29" s="3" t="s">
        <v>1423</v>
      </c>
      <c r="E29" s="3" t="s">
        <v>204</v>
      </c>
      <c r="F29" s="3"/>
      <c r="G29" s="3" t="s">
        <v>455</v>
      </c>
    </row>
    <row r="30" spans="1:7" ht="15" customHeight="1" x14ac:dyDescent="0.25">
      <c r="A30" s="3">
        <v>27</v>
      </c>
      <c r="B30" s="3" t="s">
        <v>1422</v>
      </c>
      <c r="C30" s="3" t="s">
        <v>453</v>
      </c>
      <c r="D30" s="3" t="s">
        <v>1423</v>
      </c>
      <c r="E30" s="3" t="s">
        <v>204</v>
      </c>
      <c r="F30" s="3"/>
      <c r="G30" s="3" t="s">
        <v>455</v>
      </c>
    </row>
    <row r="31" spans="1:7" ht="15" customHeight="1" x14ac:dyDescent="0.25">
      <c r="A31" s="3">
        <v>28</v>
      </c>
      <c r="B31" s="3" t="s">
        <v>1422</v>
      </c>
      <c r="C31" s="3" t="s">
        <v>453</v>
      </c>
      <c r="D31" s="3" t="s">
        <v>1423</v>
      </c>
      <c r="E31" s="3" t="s">
        <v>204</v>
      </c>
      <c r="F31" s="3"/>
      <c r="G31" s="3" t="s">
        <v>455</v>
      </c>
    </row>
    <row r="32" spans="1:7" ht="15" customHeight="1" x14ac:dyDescent="0.25">
      <c r="A32" s="3">
        <v>29</v>
      </c>
      <c r="B32" s="3"/>
      <c r="C32" s="3"/>
      <c r="D32" s="3"/>
      <c r="E32" s="3"/>
      <c r="F32" s="3" t="s">
        <v>1709</v>
      </c>
      <c r="G32" s="3" t="s">
        <v>1417</v>
      </c>
    </row>
    <row r="33" spans="1:7" ht="15" customHeight="1" x14ac:dyDescent="0.25">
      <c r="A33" s="3">
        <v>30</v>
      </c>
      <c r="B33" s="3"/>
      <c r="C33" s="3"/>
      <c r="D33" s="3"/>
      <c r="E33" s="3"/>
      <c r="F33" s="3" t="s">
        <v>1709</v>
      </c>
      <c r="G33" s="3" t="s">
        <v>1417</v>
      </c>
    </row>
    <row r="34" spans="1:7" ht="15" customHeight="1" x14ac:dyDescent="0.25">
      <c r="A34" s="3">
        <v>31</v>
      </c>
      <c r="B34" s="3" t="s">
        <v>1422</v>
      </c>
      <c r="C34" s="3" t="s">
        <v>453</v>
      </c>
      <c r="D34" s="3" t="s">
        <v>1423</v>
      </c>
      <c r="E34" s="3" t="s">
        <v>204</v>
      </c>
      <c r="F34" s="3"/>
      <c r="G34" s="3" t="s">
        <v>455</v>
      </c>
    </row>
    <row r="35" spans="1:7" ht="15" customHeight="1" x14ac:dyDescent="0.25">
      <c r="A35" s="3">
        <v>32</v>
      </c>
      <c r="B35" s="3"/>
      <c r="C35" s="3"/>
      <c r="D35" s="3"/>
      <c r="E35" s="3"/>
      <c r="F35" s="3" t="s">
        <v>1709</v>
      </c>
      <c r="G35" s="3" t="s">
        <v>1417</v>
      </c>
    </row>
    <row r="36" spans="1:7" ht="15" customHeight="1" x14ac:dyDescent="0.25">
      <c r="A36" s="3">
        <v>33</v>
      </c>
      <c r="B36" s="3" t="s">
        <v>1441</v>
      </c>
      <c r="C36" s="3" t="s">
        <v>642</v>
      </c>
      <c r="D36" s="3" t="s">
        <v>562</v>
      </c>
      <c r="E36" s="3" t="s">
        <v>205</v>
      </c>
      <c r="F36" s="3"/>
      <c r="G36" s="3" t="s">
        <v>1442</v>
      </c>
    </row>
    <row r="37" spans="1:7" ht="15" customHeight="1" x14ac:dyDescent="0.25">
      <c r="A37" s="3">
        <v>34</v>
      </c>
      <c r="B37" s="3"/>
      <c r="C37" s="3"/>
      <c r="D37" s="3"/>
      <c r="E37" s="3"/>
      <c r="F37" s="3" t="s">
        <v>1710</v>
      </c>
      <c r="G37" s="3" t="s">
        <v>395</v>
      </c>
    </row>
    <row r="38" spans="1:7" ht="15" customHeight="1" x14ac:dyDescent="0.25">
      <c r="A38" s="3">
        <v>35</v>
      </c>
      <c r="B38" s="3"/>
      <c r="C38" s="3"/>
      <c r="D38" s="3"/>
      <c r="E38" s="3"/>
      <c r="F38" s="3" t="s">
        <v>1711</v>
      </c>
      <c r="G38" s="3" t="s">
        <v>597</v>
      </c>
    </row>
    <row r="39" spans="1:7" ht="15" customHeight="1" x14ac:dyDescent="0.25">
      <c r="A39" s="3">
        <v>36</v>
      </c>
      <c r="B39" s="3"/>
      <c r="C39" s="3"/>
      <c r="D39" s="3"/>
      <c r="E39" s="3"/>
      <c r="F39" s="3" t="s">
        <v>1712</v>
      </c>
      <c r="G39" s="3" t="s">
        <v>1469</v>
      </c>
    </row>
    <row r="40" spans="1:7" ht="15" customHeight="1" x14ac:dyDescent="0.25">
      <c r="A40" s="3">
        <v>37</v>
      </c>
      <c r="B40" s="3" t="s">
        <v>1482</v>
      </c>
      <c r="C40" s="3" t="s">
        <v>1483</v>
      </c>
      <c r="D40" s="3" t="s">
        <v>1484</v>
      </c>
      <c r="E40" s="3" t="s">
        <v>205</v>
      </c>
      <c r="F40" s="3"/>
      <c r="G40" s="3" t="s">
        <v>1485</v>
      </c>
    </row>
    <row r="41" spans="1:7" ht="15" customHeight="1" x14ac:dyDescent="0.25">
      <c r="A41" s="3">
        <v>38</v>
      </c>
      <c r="B41" s="3" t="s">
        <v>1495</v>
      </c>
      <c r="C41" s="3" t="s">
        <v>869</v>
      </c>
      <c r="D41" s="3" t="s">
        <v>384</v>
      </c>
      <c r="E41" s="3" t="s">
        <v>205</v>
      </c>
      <c r="F41" s="3"/>
      <c r="G41" s="3" t="s">
        <v>870</v>
      </c>
    </row>
    <row r="42" spans="1:7" ht="15" customHeight="1" x14ac:dyDescent="0.25">
      <c r="A42" s="3">
        <v>39</v>
      </c>
      <c r="B42" s="3"/>
      <c r="C42" s="3"/>
      <c r="D42" s="3"/>
      <c r="E42" s="3"/>
      <c r="F42" s="3" t="s">
        <v>1710</v>
      </c>
      <c r="G42" s="3" t="s">
        <v>395</v>
      </c>
    </row>
    <row r="43" spans="1:7" ht="15" customHeight="1" x14ac:dyDescent="0.25">
      <c r="A43" s="3">
        <v>40</v>
      </c>
      <c r="B43" s="3"/>
      <c r="C43" s="3"/>
      <c r="D43" s="3"/>
      <c r="E43" s="3"/>
      <c r="F43" s="3" t="s">
        <v>1710</v>
      </c>
      <c r="G43" s="3" t="s">
        <v>395</v>
      </c>
    </row>
    <row r="44" spans="1:7" ht="15" customHeight="1" x14ac:dyDescent="0.25">
      <c r="A44" s="3">
        <v>41</v>
      </c>
      <c r="B44" s="3"/>
      <c r="C44" s="3"/>
      <c r="D44" s="3"/>
      <c r="E44" s="3"/>
      <c r="F44" s="3" t="s">
        <v>1710</v>
      </c>
      <c r="G44" s="3" t="s">
        <v>395</v>
      </c>
    </row>
    <row r="45" spans="1:7" ht="15" customHeight="1" x14ac:dyDescent="0.25">
      <c r="A45" s="3">
        <v>42</v>
      </c>
      <c r="B45" s="3"/>
      <c r="C45" s="3"/>
      <c r="D45" s="3"/>
      <c r="E45" s="3"/>
      <c r="F45" s="3" t="s">
        <v>1710</v>
      </c>
      <c r="G45" s="3" t="s">
        <v>395</v>
      </c>
    </row>
    <row r="46" spans="1:7" ht="15" customHeight="1" x14ac:dyDescent="0.25">
      <c r="A46" s="3">
        <v>43</v>
      </c>
      <c r="B46" s="3"/>
      <c r="C46" s="3"/>
      <c r="D46" s="3"/>
      <c r="E46" s="3"/>
      <c r="F46" s="3" t="s">
        <v>1710</v>
      </c>
      <c r="G46" s="3" t="s">
        <v>395</v>
      </c>
    </row>
    <row r="47" spans="1:7" ht="15" customHeight="1" x14ac:dyDescent="0.25">
      <c r="A47" s="3">
        <v>44</v>
      </c>
      <c r="B47" s="3"/>
      <c r="C47" s="3"/>
      <c r="D47" s="3"/>
      <c r="E47" s="3"/>
      <c r="F47" s="3" t="s">
        <v>1710</v>
      </c>
      <c r="G47" s="3" t="s">
        <v>395</v>
      </c>
    </row>
    <row r="48" spans="1:7" ht="15" customHeight="1" x14ac:dyDescent="0.25">
      <c r="A48" s="3">
        <v>45</v>
      </c>
      <c r="B48" s="3"/>
      <c r="C48" s="3"/>
      <c r="D48" s="3"/>
      <c r="E48" s="3"/>
      <c r="F48" s="3" t="s">
        <v>1710</v>
      </c>
      <c r="G48" s="3" t="s">
        <v>395</v>
      </c>
    </row>
    <row r="49" spans="1:7" ht="15" customHeight="1" x14ac:dyDescent="0.25">
      <c r="A49" s="3">
        <v>46</v>
      </c>
      <c r="B49" s="3"/>
      <c r="C49" s="3"/>
      <c r="D49" s="3"/>
      <c r="E49" s="3"/>
      <c r="F49" s="3" t="s">
        <v>1710</v>
      </c>
      <c r="G49" s="3" t="s">
        <v>395</v>
      </c>
    </row>
    <row r="50" spans="1:7" ht="15" customHeight="1" x14ac:dyDescent="0.25">
      <c r="A50" s="3">
        <v>47</v>
      </c>
      <c r="B50" s="3"/>
      <c r="C50" s="3"/>
      <c r="D50" s="3"/>
      <c r="E50" s="3"/>
      <c r="F50" s="3" t="s">
        <v>1710</v>
      </c>
      <c r="G50" s="3" t="s">
        <v>395</v>
      </c>
    </row>
    <row r="51" spans="1:7" ht="15" customHeight="1" x14ac:dyDescent="0.25">
      <c r="A51" s="3">
        <v>48</v>
      </c>
      <c r="B51" s="3"/>
      <c r="C51" s="3"/>
      <c r="D51" s="3"/>
      <c r="E51" s="3"/>
      <c r="F51" s="3" t="s">
        <v>1710</v>
      </c>
      <c r="G51" s="3" t="s">
        <v>395</v>
      </c>
    </row>
    <row r="52" spans="1:7" ht="15" customHeight="1" x14ac:dyDescent="0.25">
      <c r="A52" s="3">
        <v>49</v>
      </c>
      <c r="B52" s="3"/>
      <c r="C52" s="3"/>
      <c r="D52" s="3"/>
      <c r="E52" s="3"/>
      <c r="F52" s="3" t="s">
        <v>1710</v>
      </c>
      <c r="G52" s="3" t="s">
        <v>395</v>
      </c>
    </row>
    <row r="53" spans="1:7" ht="15" customHeight="1" x14ac:dyDescent="0.25">
      <c r="A53" s="3">
        <v>50</v>
      </c>
      <c r="B53" s="3"/>
      <c r="C53" s="3"/>
      <c r="D53" s="3"/>
      <c r="E53" s="3"/>
      <c r="F53" s="3" t="s">
        <v>1710</v>
      </c>
      <c r="G53" s="3" t="s">
        <v>395</v>
      </c>
    </row>
    <row r="54" spans="1:7" ht="15" customHeight="1" x14ac:dyDescent="0.25">
      <c r="A54" s="3">
        <v>51</v>
      </c>
      <c r="B54" s="3" t="s">
        <v>1541</v>
      </c>
      <c r="C54" s="3" t="s">
        <v>809</v>
      </c>
      <c r="D54" s="3" t="s">
        <v>384</v>
      </c>
      <c r="E54" s="3" t="s">
        <v>205</v>
      </c>
      <c r="F54" s="3"/>
      <c r="G54" s="3" t="s">
        <v>811</v>
      </c>
    </row>
    <row r="55" spans="1:7" ht="15" customHeight="1" x14ac:dyDescent="0.25">
      <c r="A55" s="3">
        <v>52</v>
      </c>
      <c r="B55" s="3"/>
      <c r="C55" s="3"/>
      <c r="D55" s="3"/>
      <c r="E55" s="3"/>
      <c r="F55" s="3" t="s">
        <v>1713</v>
      </c>
      <c r="G55" s="3" t="s">
        <v>1553</v>
      </c>
    </row>
    <row r="56" spans="1:7" ht="15" customHeight="1" x14ac:dyDescent="0.25">
      <c r="A56" s="3">
        <v>53</v>
      </c>
      <c r="B56" s="3" t="s">
        <v>1441</v>
      </c>
      <c r="C56" s="3" t="s">
        <v>642</v>
      </c>
      <c r="D56" s="3" t="s">
        <v>562</v>
      </c>
      <c r="E56" s="3" t="s">
        <v>205</v>
      </c>
      <c r="F56" s="3"/>
      <c r="G56" s="3" t="s">
        <v>1442</v>
      </c>
    </row>
    <row r="57" spans="1:7" ht="15" customHeight="1" x14ac:dyDescent="0.25">
      <c r="A57" s="3">
        <v>54</v>
      </c>
      <c r="B57" s="3" t="s">
        <v>431</v>
      </c>
      <c r="C57" s="3" t="s">
        <v>1316</v>
      </c>
      <c r="D57" s="3" t="s">
        <v>433</v>
      </c>
      <c r="E57" s="3" t="s">
        <v>204</v>
      </c>
      <c r="F57" s="3"/>
      <c r="G57" s="3" t="s">
        <v>1317</v>
      </c>
    </row>
    <row r="58" spans="1:7" ht="15" customHeight="1" x14ac:dyDescent="0.25">
      <c r="A58" s="3">
        <v>55</v>
      </c>
      <c r="B58" s="3" t="s">
        <v>1441</v>
      </c>
      <c r="C58" s="3" t="s">
        <v>642</v>
      </c>
      <c r="D58" s="3" t="s">
        <v>562</v>
      </c>
      <c r="E58" s="3" t="s">
        <v>205</v>
      </c>
      <c r="F58" s="3"/>
      <c r="G58" s="3" t="s">
        <v>1442</v>
      </c>
    </row>
    <row r="59" spans="1:7" ht="15" customHeight="1" x14ac:dyDescent="0.25">
      <c r="A59" s="3">
        <v>56</v>
      </c>
      <c r="B59" s="3"/>
      <c r="C59" s="3"/>
      <c r="D59" s="3"/>
      <c r="E59" s="3"/>
      <c r="F59" s="3" t="s">
        <v>1714</v>
      </c>
      <c r="G59" s="3" t="s">
        <v>1570</v>
      </c>
    </row>
    <row r="60" spans="1:7" ht="15" customHeight="1" x14ac:dyDescent="0.25">
      <c r="A60" s="3">
        <v>57</v>
      </c>
      <c r="B60" s="3"/>
      <c r="C60" s="3"/>
      <c r="D60" s="3"/>
      <c r="E60" s="3"/>
      <c r="F60" s="3" t="s">
        <v>1714</v>
      </c>
      <c r="G60" s="3" t="s">
        <v>1570</v>
      </c>
    </row>
    <row r="61" spans="1:7" ht="15" customHeight="1" x14ac:dyDescent="0.25">
      <c r="A61" s="3">
        <v>58</v>
      </c>
      <c r="B61" s="3"/>
      <c r="C61" s="3"/>
      <c r="D61" s="3"/>
      <c r="E61" s="3"/>
      <c r="F61" s="3" t="s">
        <v>1714</v>
      </c>
      <c r="G61" s="3" t="s">
        <v>1570</v>
      </c>
    </row>
    <row r="62" spans="1:7" ht="15" customHeight="1" x14ac:dyDescent="0.25">
      <c r="A62" s="3">
        <v>59</v>
      </c>
      <c r="B62" s="3"/>
      <c r="C62" s="3"/>
      <c r="D62" s="3"/>
      <c r="E62" s="3"/>
      <c r="F62" s="3" t="s">
        <v>1715</v>
      </c>
      <c r="G62" s="3" t="s">
        <v>774</v>
      </c>
    </row>
    <row r="63" spans="1:7" ht="15" customHeight="1" x14ac:dyDescent="0.25">
      <c r="A63" s="3">
        <v>60</v>
      </c>
      <c r="B63" s="3"/>
      <c r="C63" s="3"/>
      <c r="D63" s="3"/>
      <c r="E63" s="3"/>
      <c r="F63" s="3" t="s">
        <v>1716</v>
      </c>
      <c r="G63" s="3" t="s">
        <v>1588</v>
      </c>
    </row>
    <row r="64" spans="1:7" ht="15" customHeight="1" x14ac:dyDescent="0.25">
      <c r="A64" s="3">
        <v>61</v>
      </c>
      <c r="B64" s="3"/>
      <c r="C64" s="3"/>
      <c r="D64" s="3"/>
      <c r="E64" s="3"/>
      <c r="F64" s="3" t="s">
        <v>1715</v>
      </c>
      <c r="G64" s="3" t="s">
        <v>774</v>
      </c>
    </row>
    <row r="65" spans="1:7" ht="15" customHeight="1" x14ac:dyDescent="0.25">
      <c r="A65" s="3">
        <v>62</v>
      </c>
      <c r="B65" s="3"/>
      <c r="C65" s="3"/>
      <c r="D65" s="3"/>
      <c r="E65" s="3"/>
      <c r="F65" s="3" t="s">
        <v>1715</v>
      </c>
      <c r="G65" s="3" t="s">
        <v>774</v>
      </c>
    </row>
  </sheetData>
  <dataValidations count="2">
    <dataValidation type="list" allowBlank="1" showErrorMessage="1" sqref="E66:E201" xr:uid="{00000000-0002-0000-1000-000000000000}">
      <formula1>Hidden_1_Tabla_5792374</formula1>
    </dataValidation>
    <dataValidation type="list" allowBlank="1" showErrorMessage="1" sqref="E4:E65" xr:uid="{E88F9946-A61C-4A66-A847-5ED76D9FDD85}">
      <formula1>Hidden_525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08"/>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ht="15" customHeight="1" x14ac:dyDescent="0.25">
      <c r="A4" s="3">
        <v>1</v>
      </c>
      <c r="B4" s="3" t="s">
        <v>1717</v>
      </c>
      <c r="C4" s="3" t="s">
        <v>1718</v>
      </c>
      <c r="D4" s="3" t="s">
        <v>1719</v>
      </c>
      <c r="E4" s="3" t="s">
        <v>204</v>
      </c>
      <c r="F4" s="3" t="s">
        <v>1720</v>
      </c>
      <c r="G4" s="3" t="s">
        <v>1721</v>
      </c>
    </row>
    <row r="5" spans="1:7" ht="15" customHeight="1" x14ac:dyDescent="0.25">
      <c r="A5" s="3">
        <v>1</v>
      </c>
      <c r="B5" s="3" t="s">
        <v>1722</v>
      </c>
      <c r="C5" s="3" t="s">
        <v>1723</v>
      </c>
      <c r="D5" s="3" t="s">
        <v>416</v>
      </c>
      <c r="E5" s="3" t="s">
        <v>205</v>
      </c>
      <c r="F5" s="3" t="s">
        <v>1724</v>
      </c>
      <c r="G5" s="3" t="s">
        <v>1725</v>
      </c>
    </row>
    <row r="6" spans="1:7" ht="15" customHeight="1" x14ac:dyDescent="0.25">
      <c r="A6" s="3">
        <v>1</v>
      </c>
      <c r="B6" s="3" t="s">
        <v>1726</v>
      </c>
      <c r="C6" s="3" t="s">
        <v>1727</v>
      </c>
      <c r="D6" s="3" t="s">
        <v>1728</v>
      </c>
      <c r="E6" s="3" t="s">
        <v>204</v>
      </c>
      <c r="F6" s="3" t="s">
        <v>1729</v>
      </c>
      <c r="G6" s="3" t="s">
        <v>1730</v>
      </c>
    </row>
    <row r="7" spans="1:7" ht="15" customHeight="1" x14ac:dyDescent="0.25">
      <c r="A7" s="3">
        <v>1</v>
      </c>
      <c r="B7" s="3" t="s">
        <v>1731</v>
      </c>
      <c r="C7" s="3" t="s">
        <v>960</v>
      </c>
      <c r="D7" s="3" t="s">
        <v>1101</v>
      </c>
      <c r="E7" s="3" t="s">
        <v>204</v>
      </c>
      <c r="F7" s="3" t="s">
        <v>1732</v>
      </c>
      <c r="G7" s="3" t="s">
        <v>1733</v>
      </c>
    </row>
    <row r="8" spans="1:7" ht="15" customHeight="1" x14ac:dyDescent="0.25">
      <c r="A8" s="3">
        <v>1</v>
      </c>
      <c r="B8" s="3" t="s">
        <v>1734</v>
      </c>
      <c r="C8" s="3" t="s">
        <v>1735</v>
      </c>
      <c r="D8" s="3" t="s">
        <v>1736</v>
      </c>
      <c r="E8" s="3" t="s">
        <v>205</v>
      </c>
      <c r="F8" s="3" t="s">
        <v>1737</v>
      </c>
      <c r="G8" s="3" t="s">
        <v>1738</v>
      </c>
    </row>
    <row r="9" spans="1:7" ht="15" customHeight="1" x14ac:dyDescent="0.25">
      <c r="A9" s="3">
        <v>1</v>
      </c>
      <c r="B9" s="3" t="s">
        <v>1739</v>
      </c>
      <c r="C9" s="3" t="s">
        <v>1740</v>
      </c>
      <c r="D9" s="3" t="s">
        <v>1741</v>
      </c>
      <c r="E9" s="3" t="s">
        <v>204</v>
      </c>
      <c r="F9" s="3" t="s">
        <v>1742</v>
      </c>
      <c r="G9" s="3" t="s">
        <v>1743</v>
      </c>
    </row>
    <row r="10" spans="1:7" ht="15" customHeight="1" x14ac:dyDescent="0.25">
      <c r="A10" s="3">
        <v>1</v>
      </c>
      <c r="B10" s="3" t="s">
        <v>1744</v>
      </c>
      <c r="C10" s="3" t="s">
        <v>1745</v>
      </c>
      <c r="D10" s="3" t="s">
        <v>1186</v>
      </c>
      <c r="E10" s="3" t="s">
        <v>205</v>
      </c>
      <c r="F10" s="3" t="s">
        <v>1746</v>
      </c>
      <c r="G10" s="3" t="s">
        <v>1747</v>
      </c>
    </row>
    <row r="11" spans="1:7" ht="15" customHeight="1" x14ac:dyDescent="0.25">
      <c r="A11" s="3">
        <v>1</v>
      </c>
      <c r="B11" s="3" t="s">
        <v>1748</v>
      </c>
      <c r="C11" s="3" t="s">
        <v>1749</v>
      </c>
      <c r="D11" s="3" t="s">
        <v>1740</v>
      </c>
      <c r="E11" s="3" t="s">
        <v>204</v>
      </c>
      <c r="F11" s="3" t="s">
        <v>1750</v>
      </c>
      <c r="G11" s="3" t="s">
        <v>1751</v>
      </c>
    </row>
    <row r="12" spans="1:7" ht="15" customHeight="1" x14ac:dyDescent="0.25">
      <c r="A12" s="3">
        <v>1</v>
      </c>
      <c r="B12" s="3" t="s">
        <v>1752</v>
      </c>
      <c r="C12" s="3" t="s">
        <v>1753</v>
      </c>
      <c r="D12" s="3" t="s">
        <v>1186</v>
      </c>
      <c r="E12" s="3" t="s">
        <v>205</v>
      </c>
      <c r="F12" s="3" t="s">
        <v>1754</v>
      </c>
      <c r="G12" s="3" t="s">
        <v>1755</v>
      </c>
    </row>
    <row r="13" spans="1:7" ht="15" customHeight="1" x14ac:dyDescent="0.25">
      <c r="A13" s="3">
        <v>1</v>
      </c>
      <c r="B13" s="3" t="s">
        <v>1756</v>
      </c>
      <c r="C13" s="3" t="s">
        <v>485</v>
      </c>
      <c r="D13" s="3" t="s">
        <v>1757</v>
      </c>
      <c r="E13" s="3" t="s">
        <v>204</v>
      </c>
      <c r="F13" s="3" t="s">
        <v>1758</v>
      </c>
      <c r="G13" s="3" t="s">
        <v>1759</v>
      </c>
    </row>
    <row r="14" spans="1:7" ht="15" customHeight="1" x14ac:dyDescent="0.25">
      <c r="A14" s="3">
        <v>1</v>
      </c>
      <c r="B14" s="3" t="s">
        <v>1760</v>
      </c>
      <c r="C14" s="3" t="s">
        <v>1761</v>
      </c>
      <c r="D14" s="3" t="s">
        <v>1661</v>
      </c>
      <c r="E14" s="3" t="s">
        <v>205</v>
      </c>
      <c r="F14" s="3" t="s">
        <v>1762</v>
      </c>
      <c r="G14" s="3" t="s">
        <v>1763</v>
      </c>
    </row>
    <row r="15" spans="1:7" ht="15" customHeight="1" x14ac:dyDescent="0.25">
      <c r="A15" s="3">
        <v>1</v>
      </c>
      <c r="B15" s="3" t="s">
        <v>1764</v>
      </c>
      <c r="C15" s="3" t="s">
        <v>1765</v>
      </c>
      <c r="D15" s="3" t="s">
        <v>1745</v>
      </c>
      <c r="E15" s="3" t="s">
        <v>205</v>
      </c>
      <c r="F15" s="3" t="s">
        <v>1766</v>
      </c>
      <c r="G15" s="3" t="s">
        <v>1767</v>
      </c>
    </row>
    <row r="16" spans="1:7" ht="15" customHeight="1" x14ac:dyDescent="0.25">
      <c r="A16" s="3">
        <v>1</v>
      </c>
      <c r="B16" s="3" t="s">
        <v>1768</v>
      </c>
      <c r="C16" s="3" t="s">
        <v>1483</v>
      </c>
      <c r="D16" s="3" t="s">
        <v>1769</v>
      </c>
      <c r="E16" s="3" t="s">
        <v>204</v>
      </c>
      <c r="F16" s="3" t="s">
        <v>1770</v>
      </c>
      <c r="G16" s="3" t="s">
        <v>1771</v>
      </c>
    </row>
    <row r="17" spans="1:7" ht="15" customHeight="1" x14ac:dyDescent="0.25">
      <c r="A17" s="3">
        <v>2</v>
      </c>
      <c r="B17" s="3" t="s">
        <v>1717</v>
      </c>
      <c r="C17" s="3" t="s">
        <v>1718</v>
      </c>
      <c r="D17" s="3" t="s">
        <v>1719</v>
      </c>
      <c r="E17" s="3" t="s">
        <v>204</v>
      </c>
      <c r="F17" s="3" t="s">
        <v>1720</v>
      </c>
      <c r="G17" s="3" t="s">
        <v>1721</v>
      </c>
    </row>
    <row r="18" spans="1:7" ht="15" customHeight="1" x14ac:dyDescent="0.25">
      <c r="A18" s="3">
        <v>2</v>
      </c>
      <c r="B18" s="3" t="s">
        <v>1722</v>
      </c>
      <c r="C18" s="3" t="s">
        <v>1723</v>
      </c>
      <c r="D18" s="3" t="s">
        <v>416</v>
      </c>
      <c r="E18" s="3" t="s">
        <v>205</v>
      </c>
      <c r="F18" s="3" t="s">
        <v>1724</v>
      </c>
      <c r="G18" s="3" t="s">
        <v>1725</v>
      </c>
    </row>
    <row r="19" spans="1:7" ht="15" customHeight="1" x14ac:dyDescent="0.25">
      <c r="A19" s="3">
        <v>2</v>
      </c>
      <c r="B19" s="3" t="s">
        <v>1726</v>
      </c>
      <c r="C19" s="3" t="s">
        <v>1727</v>
      </c>
      <c r="D19" s="3" t="s">
        <v>1728</v>
      </c>
      <c r="E19" s="3" t="s">
        <v>204</v>
      </c>
      <c r="F19" s="3" t="s">
        <v>1729</v>
      </c>
      <c r="G19" s="3" t="s">
        <v>1730</v>
      </c>
    </row>
    <row r="20" spans="1:7" ht="15" customHeight="1" x14ac:dyDescent="0.25">
      <c r="A20" s="3">
        <v>2</v>
      </c>
      <c r="B20" s="3" t="s">
        <v>1731</v>
      </c>
      <c r="C20" s="3" t="s">
        <v>960</v>
      </c>
      <c r="D20" s="3" t="s">
        <v>1101</v>
      </c>
      <c r="E20" s="3" t="s">
        <v>204</v>
      </c>
      <c r="F20" s="3" t="s">
        <v>1732</v>
      </c>
      <c r="G20" s="3" t="s">
        <v>1733</v>
      </c>
    </row>
    <row r="21" spans="1:7" ht="15" customHeight="1" x14ac:dyDescent="0.25">
      <c r="A21" s="3">
        <v>2</v>
      </c>
      <c r="B21" s="3" t="s">
        <v>1734</v>
      </c>
      <c r="C21" s="3" t="s">
        <v>1735</v>
      </c>
      <c r="D21" s="3" t="s">
        <v>1736</v>
      </c>
      <c r="E21" s="3" t="s">
        <v>205</v>
      </c>
      <c r="F21" s="3" t="s">
        <v>1737</v>
      </c>
      <c r="G21" s="3" t="s">
        <v>1738</v>
      </c>
    </row>
    <row r="22" spans="1:7" ht="15" customHeight="1" x14ac:dyDescent="0.25">
      <c r="A22" s="3">
        <v>2</v>
      </c>
      <c r="B22" s="3" t="s">
        <v>1739</v>
      </c>
      <c r="C22" s="3" t="s">
        <v>1740</v>
      </c>
      <c r="D22" s="3" t="s">
        <v>1741</v>
      </c>
      <c r="E22" s="3" t="s">
        <v>204</v>
      </c>
      <c r="F22" s="3" t="s">
        <v>1742</v>
      </c>
      <c r="G22" s="3" t="s">
        <v>1743</v>
      </c>
    </row>
    <row r="23" spans="1:7" ht="15" customHeight="1" x14ac:dyDescent="0.25">
      <c r="A23" s="3">
        <v>2</v>
      </c>
      <c r="B23" s="3" t="s">
        <v>1744</v>
      </c>
      <c r="C23" s="3" t="s">
        <v>1745</v>
      </c>
      <c r="D23" s="3" t="s">
        <v>1186</v>
      </c>
      <c r="E23" s="3" t="s">
        <v>205</v>
      </c>
      <c r="F23" s="3" t="s">
        <v>1746</v>
      </c>
      <c r="G23" s="3" t="s">
        <v>1747</v>
      </c>
    </row>
    <row r="24" spans="1:7" ht="15" customHeight="1" x14ac:dyDescent="0.25">
      <c r="A24" s="3">
        <v>2</v>
      </c>
      <c r="B24" s="3" t="s">
        <v>1748</v>
      </c>
      <c r="C24" s="3" t="s">
        <v>1749</v>
      </c>
      <c r="D24" s="3" t="s">
        <v>1740</v>
      </c>
      <c r="E24" s="3" t="s">
        <v>204</v>
      </c>
      <c r="F24" s="3" t="s">
        <v>1750</v>
      </c>
      <c r="G24" s="3" t="s">
        <v>1751</v>
      </c>
    </row>
    <row r="25" spans="1:7" ht="15" customHeight="1" x14ac:dyDescent="0.25">
      <c r="A25" s="3">
        <v>2</v>
      </c>
      <c r="B25" s="3" t="s">
        <v>1752</v>
      </c>
      <c r="C25" s="3" t="s">
        <v>1753</v>
      </c>
      <c r="D25" s="3" t="s">
        <v>1186</v>
      </c>
      <c r="E25" s="3" t="s">
        <v>205</v>
      </c>
      <c r="F25" s="3" t="s">
        <v>1754</v>
      </c>
      <c r="G25" s="3" t="s">
        <v>1755</v>
      </c>
    </row>
    <row r="26" spans="1:7" ht="15" customHeight="1" x14ac:dyDescent="0.25">
      <c r="A26" s="3">
        <v>2</v>
      </c>
      <c r="B26" s="3" t="s">
        <v>1756</v>
      </c>
      <c r="C26" s="3" t="s">
        <v>485</v>
      </c>
      <c r="D26" s="3" t="s">
        <v>1757</v>
      </c>
      <c r="E26" s="3" t="s">
        <v>204</v>
      </c>
      <c r="F26" s="3" t="s">
        <v>1758</v>
      </c>
      <c r="G26" s="3" t="s">
        <v>1759</v>
      </c>
    </row>
    <row r="27" spans="1:7" ht="15" customHeight="1" x14ac:dyDescent="0.25">
      <c r="A27" s="3">
        <v>2</v>
      </c>
      <c r="B27" s="3" t="s">
        <v>1760</v>
      </c>
      <c r="C27" s="3" t="s">
        <v>1761</v>
      </c>
      <c r="D27" s="3" t="s">
        <v>1661</v>
      </c>
      <c r="E27" s="3" t="s">
        <v>205</v>
      </c>
      <c r="F27" s="3" t="s">
        <v>1762</v>
      </c>
      <c r="G27" s="3" t="s">
        <v>1763</v>
      </c>
    </row>
    <row r="28" spans="1:7" ht="15" customHeight="1" x14ac:dyDescent="0.25">
      <c r="A28" s="3">
        <v>2</v>
      </c>
      <c r="B28" s="3" t="s">
        <v>1764</v>
      </c>
      <c r="C28" s="3" t="s">
        <v>1765</v>
      </c>
      <c r="D28" s="3" t="s">
        <v>1745</v>
      </c>
      <c r="E28" s="3" t="s">
        <v>205</v>
      </c>
      <c r="F28" s="3" t="s">
        <v>1766</v>
      </c>
      <c r="G28" s="3" t="s">
        <v>1767</v>
      </c>
    </row>
    <row r="29" spans="1:7" ht="15" customHeight="1" x14ac:dyDescent="0.25">
      <c r="A29" s="3">
        <v>2</v>
      </c>
      <c r="B29" s="3" t="s">
        <v>1768</v>
      </c>
      <c r="C29" s="3" t="s">
        <v>1483</v>
      </c>
      <c r="D29" s="3" t="s">
        <v>1769</v>
      </c>
      <c r="E29" s="3" t="s">
        <v>204</v>
      </c>
      <c r="F29" s="3" t="s">
        <v>1770</v>
      </c>
      <c r="G29" s="3" t="s">
        <v>1771</v>
      </c>
    </row>
    <row r="30" spans="1:7" ht="15" customHeight="1" x14ac:dyDescent="0.25">
      <c r="A30" s="3">
        <v>3</v>
      </c>
      <c r="B30" s="3" t="s">
        <v>1717</v>
      </c>
      <c r="C30" s="3" t="s">
        <v>1718</v>
      </c>
      <c r="D30" s="3" t="s">
        <v>1719</v>
      </c>
      <c r="E30" s="3" t="s">
        <v>204</v>
      </c>
      <c r="F30" s="3" t="s">
        <v>1720</v>
      </c>
      <c r="G30" s="3" t="s">
        <v>1721</v>
      </c>
    </row>
    <row r="31" spans="1:7" ht="15" customHeight="1" x14ac:dyDescent="0.25">
      <c r="A31" s="3">
        <v>3</v>
      </c>
      <c r="B31" s="3" t="s">
        <v>1722</v>
      </c>
      <c r="C31" s="3" t="s">
        <v>1723</v>
      </c>
      <c r="D31" s="3" t="s">
        <v>416</v>
      </c>
      <c r="E31" s="3" t="s">
        <v>205</v>
      </c>
      <c r="F31" s="3" t="s">
        <v>1729</v>
      </c>
      <c r="G31" s="3" t="s">
        <v>1725</v>
      </c>
    </row>
    <row r="32" spans="1:7" ht="15" customHeight="1" x14ac:dyDescent="0.25">
      <c r="A32" s="3">
        <v>3</v>
      </c>
      <c r="B32" s="3" t="s">
        <v>1726</v>
      </c>
      <c r="C32" s="3" t="s">
        <v>1727</v>
      </c>
      <c r="D32" s="3" t="s">
        <v>1728</v>
      </c>
      <c r="E32" s="3" t="s">
        <v>204</v>
      </c>
      <c r="F32" s="3" t="s">
        <v>1729</v>
      </c>
      <c r="G32" s="3" t="s">
        <v>1730</v>
      </c>
    </row>
    <row r="33" spans="1:7" ht="15" customHeight="1" x14ac:dyDescent="0.25">
      <c r="A33" s="3">
        <v>3</v>
      </c>
      <c r="B33" s="3" t="s">
        <v>1731</v>
      </c>
      <c r="C33" s="3" t="s">
        <v>960</v>
      </c>
      <c r="D33" s="3" t="s">
        <v>1101</v>
      </c>
      <c r="E33" s="3" t="s">
        <v>204</v>
      </c>
      <c r="F33" s="3" t="s">
        <v>1732</v>
      </c>
      <c r="G33" s="3" t="s">
        <v>1733</v>
      </c>
    </row>
    <row r="34" spans="1:7" ht="15" customHeight="1" x14ac:dyDescent="0.25">
      <c r="A34" s="3">
        <v>3</v>
      </c>
      <c r="B34" s="3" t="s">
        <v>1734</v>
      </c>
      <c r="C34" s="3" t="s">
        <v>1735</v>
      </c>
      <c r="D34" s="3" t="s">
        <v>1736</v>
      </c>
      <c r="E34" s="3" t="s">
        <v>205</v>
      </c>
      <c r="F34" s="3" t="s">
        <v>1737</v>
      </c>
      <c r="G34" s="3" t="s">
        <v>1738</v>
      </c>
    </row>
    <row r="35" spans="1:7" ht="15" customHeight="1" x14ac:dyDescent="0.25">
      <c r="A35" s="3">
        <v>3</v>
      </c>
      <c r="B35" s="3" t="s">
        <v>1748</v>
      </c>
      <c r="C35" s="3" t="s">
        <v>1749</v>
      </c>
      <c r="D35" s="3" t="s">
        <v>1740</v>
      </c>
      <c r="E35" s="3" t="s">
        <v>204</v>
      </c>
      <c r="F35" s="3" t="s">
        <v>1750</v>
      </c>
      <c r="G35" s="3" t="s">
        <v>1751</v>
      </c>
    </row>
    <row r="36" spans="1:7" ht="15" customHeight="1" x14ac:dyDescent="0.25">
      <c r="A36" s="3">
        <v>3</v>
      </c>
      <c r="B36" s="3" t="s">
        <v>1752</v>
      </c>
      <c r="C36" s="3" t="s">
        <v>1753</v>
      </c>
      <c r="D36" s="3" t="s">
        <v>1186</v>
      </c>
      <c r="E36" s="3" t="s">
        <v>205</v>
      </c>
      <c r="F36" s="3" t="s">
        <v>1754</v>
      </c>
      <c r="G36" s="3" t="s">
        <v>1755</v>
      </c>
    </row>
    <row r="37" spans="1:7" ht="15" customHeight="1" x14ac:dyDescent="0.25">
      <c r="A37" s="3">
        <v>3</v>
      </c>
      <c r="B37" s="3" t="s">
        <v>1756</v>
      </c>
      <c r="C37" s="3" t="s">
        <v>485</v>
      </c>
      <c r="D37" s="3" t="s">
        <v>1757</v>
      </c>
      <c r="E37" s="3" t="s">
        <v>204</v>
      </c>
      <c r="F37" s="3" t="s">
        <v>1758</v>
      </c>
      <c r="G37" s="3" t="s">
        <v>1759</v>
      </c>
    </row>
    <row r="38" spans="1:7" ht="15" customHeight="1" x14ac:dyDescent="0.25">
      <c r="A38" s="3">
        <v>3</v>
      </c>
      <c r="B38" s="3" t="s">
        <v>1760</v>
      </c>
      <c r="C38" s="3" t="s">
        <v>1761</v>
      </c>
      <c r="D38" s="3" t="s">
        <v>1661</v>
      </c>
      <c r="E38" s="3" t="s">
        <v>205</v>
      </c>
      <c r="F38" s="3" t="s">
        <v>1762</v>
      </c>
      <c r="G38" s="3" t="s">
        <v>1763</v>
      </c>
    </row>
    <row r="39" spans="1:7" ht="15" customHeight="1" x14ac:dyDescent="0.25">
      <c r="A39" s="3">
        <v>3</v>
      </c>
      <c r="B39" s="3" t="s">
        <v>1772</v>
      </c>
      <c r="C39" s="3" t="s">
        <v>1719</v>
      </c>
      <c r="D39" s="3" t="s">
        <v>416</v>
      </c>
      <c r="E39" s="3" t="s">
        <v>204</v>
      </c>
      <c r="F39" s="3" t="s">
        <v>1773</v>
      </c>
      <c r="G39" s="3" t="s">
        <v>1774</v>
      </c>
    </row>
    <row r="40" spans="1:7" ht="15" customHeight="1" x14ac:dyDescent="0.25">
      <c r="A40" s="3">
        <v>3</v>
      </c>
      <c r="B40" s="3" t="s">
        <v>1775</v>
      </c>
      <c r="C40" s="3" t="s">
        <v>1776</v>
      </c>
      <c r="D40" s="3" t="s">
        <v>1753</v>
      </c>
      <c r="E40" s="3" t="s">
        <v>205</v>
      </c>
      <c r="F40" s="3" t="s">
        <v>1777</v>
      </c>
      <c r="G40" s="3" t="s">
        <v>1774</v>
      </c>
    </row>
    <row r="41" spans="1:7" ht="15" customHeight="1" x14ac:dyDescent="0.25">
      <c r="A41" s="3">
        <v>4</v>
      </c>
      <c r="B41" s="3" t="s">
        <v>1717</v>
      </c>
      <c r="C41" s="3" t="s">
        <v>1718</v>
      </c>
      <c r="D41" s="3" t="s">
        <v>1719</v>
      </c>
      <c r="E41" s="3" t="s">
        <v>204</v>
      </c>
      <c r="F41" s="3" t="s">
        <v>1720</v>
      </c>
      <c r="G41" s="3" t="s">
        <v>1721</v>
      </c>
    </row>
    <row r="42" spans="1:7" ht="15" customHeight="1" x14ac:dyDescent="0.25">
      <c r="A42" s="3">
        <v>4</v>
      </c>
      <c r="B42" s="3" t="s">
        <v>1778</v>
      </c>
      <c r="C42" s="3" t="s">
        <v>1779</v>
      </c>
      <c r="D42" s="3" t="s">
        <v>1687</v>
      </c>
      <c r="E42" s="3" t="s">
        <v>205</v>
      </c>
      <c r="F42" s="3" t="s">
        <v>1780</v>
      </c>
      <c r="G42" s="3" t="s">
        <v>1781</v>
      </c>
    </row>
    <row r="43" spans="1:7" ht="15" customHeight="1" x14ac:dyDescent="0.25">
      <c r="A43" s="3">
        <v>4</v>
      </c>
      <c r="B43" s="3" t="s">
        <v>1726</v>
      </c>
      <c r="C43" s="3" t="s">
        <v>1727</v>
      </c>
      <c r="D43" s="3" t="s">
        <v>1728</v>
      </c>
      <c r="E43" s="3" t="s">
        <v>204</v>
      </c>
      <c r="F43" s="3" t="s">
        <v>1729</v>
      </c>
      <c r="G43" s="3" t="s">
        <v>1730</v>
      </c>
    </row>
    <row r="44" spans="1:7" ht="15" customHeight="1" x14ac:dyDescent="0.25">
      <c r="A44" s="3">
        <v>4</v>
      </c>
      <c r="B44" s="3" t="s">
        <v>1731</v>
      </c>
      <c r="C44" s="3" t="s">
        <v>960</v>
      </c>
      <c r="D44" s="3" t="s">
        <v>1101</v>
      </c>
      <c r="E44" s="3" t="s">
        <v>204</v>
      </c>
      <c r="F44" s="3" t="s">
        <v>1732</v>
      </c>
      <c r="G44" s="3" t="s">
        <v>1733</v>
      </c>
    </row>
    <row r="45" spans="1:7" ht="15" customHeight="1" x14ac:dyDescent="0.25">
      <c r="A45" s="3">
        <v>4</v>
      </c>
      <c r="B45" s="3" t="s">
        <v>1734</v>
      </c>
      <c r="C45" s="3" t="s">
        <v>1735</v>
      </c>
      <c r="D45" s="3" t="s">
        <v>1736</v>
      </c>
      <c r="E45" s="3" t="s">
        <v>205</v>
      </c>
      <c r="F45" s="3" t="s">
        <v>1737</v>
      </c>
      <c r="G45" s="3" t="s">
        <v>1738</v>
      </c>
    </row>
    <row r="46" spans="1:7" ht="15" customHeight="1" x14ac:dyDescent="0.25">
      <c r="A46" s="3">
        <v>4</v>
      </c>
      <c r="B46" s="3" t="s">
        <v>1739</v>
      </c>
      <c r="C46" s="3" t="s">
        <v>1740</v>
      </c>
      <c r="D46" s="3" t="s">
        <v>1741</v>
      </c>
      <c r="E46" s="3" t="s">
        <v>204</v>
      </c>
      <c r="F46" s="3" t="s">
        <v>1742</v>
      </c>
      <c r="G46" s="3" t="s">
        <v>1743</v>
      </c>
    </row>
    <row r="47" spans="1:7" ht="15" customHeight="1" x14ac:dyDescent="0.25">
      <c r="A47" s="3">
        <v>4</v>
      </c>
      <c r="B47" s="3" t="s">
        <v>1744</v>
      </c>
      <c r="C47" s="3" t="s">
        <v>1745</v>
      </c>
      <c r="D47" s="3" t="s">
        <v>1186</v>
      </c>
      <c r="E47" s="3" t="s">
        <v>205</v>
      </c>
      <c r="F47" s="3" t="s">
        <v>1746</v>
      </c>
      <c r="G47" s="3" t="s">
        <v>1747</v>
      </c>
    </row>
    <row r="48" spans="1:7" ht="15" customHeight="1" x14ac:dyDescent="0.25">
      <c r="A48" s="3">
        <v>4</v>
      </c>
      <c r="B48" s="3" t="s">
        <v>1782</v>
      </c>
      <c r="C48" s="3" t="s">
        <v>432</v>
      </c>
      <c r="D48" s="3" t="s">
        <v>1783</v>
      </c>
      <c r="E48" s="3" t="s">
        <v>204</v>
      </c>
      <c r="F48" s="3" t="s">
        <v>1784</v>
      </c>
      <c r="G48" s="3" t="s">
        <v>1785</v>
      </c>
    </row>
    <row r="49" spans="1:7" ht="15" customHeight="1" x14ac:dyDescent="0.25">
      <c r="A49" s="3">
        <v>4</v>
      </c>
      <c r="B49" s="3" t="s">
        <v>1752</v>
      </c>
      <c r="C49" s="3" t="s">
        <v>1753</v>
      </c>
      <c r="D49" s="3" t="s">
        <v>1186</v>
      </c>
      <c r="E49" s="3" t="s">
        <v>205</v>
      </c>
      <c r="F49" s="3" t="s">
        <v>1754</v>
      </c>
      <c r="G49" s="3" t="s">
        <v>1755</v>
      </c>
    </row>
    <row r="50" spans="1:7" ht="15" customHeight="1" x14ac:dyDescent="0.25">
      <c r="A50" s="3">
        <v>4</v>
      </c>
      <c r="B50" s="3" t="s">
        <v>1756</v>
      </c>
      <c r="C50" s="3" t="s">
        <v>485</v>
      </c>
      <c r="D50" s="3" t="s">
        <v>1757</v>
      </c>
      <c r="E50" s="3" t="s">
        <v>204</v>
      </c>
      <c r="F50" s="3" t="s">
        <v>1758</v>
      </c>
      <c r="G50" s="3" t="s">
        <v>1759</v>
      </c>
    </row>
    <row r="51" spans="1:7" ht="15" customHeight="1" x14ac:dyDescent="0.25">
      <c r="A51" s="3">
        <v>4</v>
      </c>
      <c r="B51" s="3" t="s">
        <v>1760</v>
      </c>
      <c r="C51" s="3" t="s">
        <v>1761</v>
      </c>
      <c r="D51" s="3" t="s">
        <v>1661</v>
      </c>
      <c r="E51" s="3" t="s">
        <v>205</v>
      </c>
      <c r="F51" s="3" t="s">
        <v>1762</v>
      </c>
      <c r="G51" s="3" t="s">
        <v>1763</v>
      </c>
    </row>
    <row r="52" spans="1:7" ht="15" customHeight="1" x14ac:dyDescent="0.25">
      <c r="A52" s="3">
        <v>4</v>
      </c>
      <c r="B52" s="3" t="s">
        <v>1786</v>
      </c>
      <c r="C52" s="3" t="s">
        <v>1787</v>
      </c>
      <c r="D52" s="3" t="s">
        <v>536</v>
      </c>
      <c r="E52" s="3" t="s">
        <v>205</v>
      </c>
      <c r="F52" s="3" t="s">
        <v>1788</v>
      </c>
      <c r="G52" s="3" t="s">
        <v>1789</v>
      </c>
    </row>
    <row r="53" spans="1:7" ht="15" customHeight="1" x14ac:dyDescent="0.25">
      <c r="A53" s="3">
        <v>5</v>
      </c>
      <c r="B53" s="3" t="s">
        <v>1717</v>
      </c>
      <c r="C53" s="3" t="s">
        <v>1718</v>
      </c>
      <c r="D53" s="3" t="s">
        <v>1719</v>
      </c>
      <c r="E53" s="3" t="s">
        <v>204</v>
      </c>
      <c r="F53" s="3" t="s">
        <v>1720</v>
      </c>
      <c r="G53" s="3" t="s">
        <v>1721</v>
      </c>
    </row>
    <row r="54" spans="1:7" ht="15" customHeight="1" x14ac:dyDescent="0.25">
      <c r="A54" s="3">
        <v>5</v>
      </c>
      <c r="B54" s="3" t="s">
        <v>1778</v>
      </c>
      <c r="C54" s="3" t="s">
        <v>1779</v>
      </c>
      <c r="D54" s="3" t="s">
        <v>1687</v>
      </c>
      <c r="E54" s="3" t="s">
        <v>205</v>
      </c>
      <c r="F54" s="3" t="s">
        <v>1780</v>
      </c>
      <c r="G54" s="3" t="s">
        <v>1781</v>
      </c>
    </row>
    <row r="55" spans="1:7" ht="15" customHeight="1" x14ac:dyDescent="0.25">
      <c r="A55" s="3">
        <v>5</v>
      </c>
      <c r="B55" s="3" t="s">
        <v>1726</v>
      </c>
      <c r="C55" s="3" t="s">
        <v>1727</v>
      </c>
      <c r="D55" s="3" t="s">
        <v>1728</v>
      </c>
      <c r="E55" s="3" t="s">
        <v>204</v>
      </c>
      <c r="F55" s="3" t="s">
        <v>1729</v>
      </c>
      <c r="G55" s="3" t="s">
        <v>1730</v>
      </c>
    </row>
    <row r="56" spans="1:7" ht="15" customHeight="1" x14ac:dyDescent="0.25">
      <c r="A56" s="3">
        <v>5</v>
      </c>
      <c r="B56" s="3" t="s">
        <v>1731</v>
      </c>
      <c r="C56" s="3" t="s">
        <v>960</v>
      </c>
      <c r="D56" s="3" t="s">
        <v>1101</v>
      </c>
      <c r="E56" s="3" t="s">
        <v>204</v>
      </c>
      <c r="F56" s="3" t="s">
        <v>1732</v>
      </c>
      <c r="G56" s="3" t="s">
        <v>1733</v>
      </c>
    </row>
    <row r="57" spans="1:7" ht="15" customHeight="1" x14ac:dyDescent="0.25">
      <c r="A57" s="3">
        <v>5</v>
      </c>
      <c r="B57" s="3" t="s">
        <v>1734</v>
      </c>
      <c r="C57" s="3" t="s">
        <v>1735</v>
      </c>
      <c r="D57" s="3" t="s">
        <v>1736</v>
      </c>
      <c r="E57" s="3" t="s">
        <v>205</v>
      </c>
      <c r="F57" s="3" t="s">
        <v>1737</v>
      </c>
      <c r="G57" s="3" t="s">
        <v>1738</v>
      </c>
    </row>
    <row r="58" spans="1:7" ht="15" customHeight="1" x14ac:dyDescent="0.25">
      <c r="A58" s="3">
        <v>5</v>
      </c>
      <c r="B58" s="3" t="s">
        <v>1739</v>
      </c>
      <c r="C58" s="3" t="s">
        <v>1740</v>
      </c>
      <c r="D58" s="3" t="s">
        <v>1741</v>
      </c>
      <c r="E58" s="3" t="s">
        <v>204</v>
      </c>
      <c r="F58" s="3" t="s">
        <v>1742</v>
      </c>
      <c r="G58" s="3" t="s">
        <v>1743</v>
      </c>
    </row>
    <row r="59" spans="1:7" ht="15" customHeight="1" x14ac:dyDescent="0.25">
      <c r="A59" s="3">
        <v>5</v>
      </c>
      <c r="B59" s="3" t="s">
        <v>1744</v>
      </c>
      <c r="C59" s="3" t="s">
        <v>1745</v>
      </c>
      <c r="D59" s="3" t="s">
        <v>1186</v>
      </c>
      <c r="E59" s="3" t="s">
        <v>205</v>
      </c>
      <c r="F59" s="3" t="s">
        <v>1746</v>
      </c>
      <c r="G59" s="3" t="s">
        <v>1747</v>
      </c>
    </row>
    <row r="60" spans="1:7" ht="15" customHeight="1" x14ac:dyDescent="0.25">
      <c r="A60" s="3">
        <v>5</v>
      </c>
      <c r="B60" s="3" t="s">
        <v>1782</v>
      </c>
      <c r="C60" s="3" t="s">
        <v>432</v>
      </c>
      <c r="D60" s="3" t="s">
        <v>1783</v>
      </c>
      <c r="E60" s="3" t="s">
        <v>204</v>
      </c>
      <c r="F60" s="3" t="s">
        <v>1784</v>
      </c>
      <c r="G60" s="3" t="s">
        <v>1785</v>
      </c>
    </row>
    <row r="61" spans="1:7" ht="15" customHeight="1" x14ac:dyDescent="0.25">
      <c r="A61" s="3">
        <v>5</v>
      </c>
      <c r="B61" s="3" t="s">
        <v>1752</v>
      </c>
      <c r="C61" s="3" t="s">
        <v>1753</v>
      </c>
      <c r="D61" s="3" t="s">
        <v>1186</v>
      </c>
      <c r="E61" s="3" t="s">
        <v>205</v>
      </c>
      <c r="F61" s="3" t="s">
        <v>1754</v>
      </c>
      <c r="G61" s="3" t="s">
        <v>1755</v>
      </c>
    </row>
    <row r="62" spans="1:7" ht="15" customHeight="1" x14ac:dyDescent="0.25">
      <c r="A62" s="3">
        <v>5</v>
      </c>
      <c r="B62" s="3" t="s">
        <v>1756</v>
      </c>
      <c r="C62" s="3" t="s">
        <v>485</v>
      </c>
      <c r="D62" s="3" t="s">
        <v>1757</v>
      </c>
      <c r="E62" s="3" t="s">
        <v>204</v>
      </c>
      <c r="F62" s="3" t="s">
        <v>1758</v>
      </c>
      <c r="G62" s="3" t="s">
        <v>1759</v>
      </c>
    </row>
    <row r="63" spans="1:7" ht="15" customHeight="1" x14ac:dyDescent="0.25">
      <c r="A63" s="3">
        <v>5</v>
      </c>
      <c r="B63" s="3" t="s">
        <v>1760</v>
      </c>
      <c r="C63" s="3" t="s">
        <v>1761</v>
      </c>
      <c r="D63" s="3" t="s">
        <v>1661</v>
      </c>
      <c r="E63" s="3" t="s">
        <v>205</v>
      </c>
      <c r="F63" s="3" t="s">
        <v>1762</v>
      </c>
      <c r="G63" s="3" t="s">
        <v>1763</v>
      </c>
    </row>
    <row r="64" spans="1:7" ht="15" customHeight="1" x14ac:dyDescent="0.25">
      <c r="A64" s="3">
        <v>5</v>
      </c>
      <c r="B64" s="3" t="s">
        <v>1790</v>
      </c>
      <c r="C64" s="3" t="s">
        <v>1687</v>
      </c>
      <c r="D64" s="3" t="s">
        <v>384</v>
      </c>
      <c r="E64" s="3" t="s">
        <v>205</v>
      </c>
      <c r="F64" s="3" t="s">
        <v>1791</v>
      </c>
      <c r="G64" s="3" t="s">
        <v>1792</v>
      </c>
    </row>
    <row r="65" spans="1:7" ht="15" customHeight="1" x14ac:dyDescent="0.25">
      <c r="A65" s="3">
        <v>5</v>
      </c>
      <c r="B65" s="3" t="s">
        <v>1793</v>
      </c>
      <c r="C65" s="3" t="s">
        <v>383</v>
      </c>
      <c r="D65" s="3" t="s">
        <v>1794</v>
      </c>
      <c r="E65" s="3" t="s">
        <v>204</v>
      </c>
      <c r="F65" s="3" t="s">
        <v>1795</v>
      </c>
      <c r="G65" s="3" t="s">
        <v>1796</v>
      </c>
    </row>
    <row r="66" spans="1:7" ht="15" customHeight="1" x14ac:dyDescent="0.25">
      <c r="A66" s="3">
        <v>6</v>
      </c>
      <c r="B66" s="3" t="s">
        <v>1717</v>
      </c>
      <c r="C66" s="3" t="s">
        <v>1718</v>
      </c>
      <c r="D66" s="3" t="s">
        <v>1719</v>
      </c>
      <c r="E66" s="3" t="s">
        <v>204</v>
      </c>
      <c r="F66" s="3" t="s">
        <v>1720</v>
      </c>
      <c r="G66" s="3" t="s">
        <v>1721</v>
      </c>
    </row>
    <row r="67" spans="1:7" ht="15" customHeight="1" x14ac:dyDescent="0.25">
      <c r="A67" s="3">
        <v>6</v>
      </c>
      <c r="B67" s="3" t="s">
        <v>1778</v>
      </c>
      <c r="C67" s="3" t="s">
        <v>1779</v>
      </c>
      <c r="D67" s="3" t="s">
        <v>1687</v>
      </c>
      <c r="E67" s="3" t="s">
        <v>205</v>
      </c>
      <c r="F67" s="3" t="s">
        <v>1780</v>
      </c>
      <c r="G67" s="3" t="s">
        <v>1781</v>
      </c>
    </row>
    <row r="68" spans="1:7" ht="15" customHeight="1" x14ac:dyDescent="0.25">
      <c r="A68" s="3">
        <v>6</v>
      </c>
      <c r="B68" s="3" t="s">
        <v>1726</v>
      </c>
      <c r="C68" s="3" t="s">
        <v>1727</v>
      </c>
      <c r="D68" s="3" t="s">
        <v>1728</v>
      </c>
      <c r="E68" s="3" t="s">
        <v>204</v>
      </c>
      <c r="F68" s="3" t="s">
        <v>1729</v>
      </c>
      <c r="G68" s="3" t="s">
        <v>1730</v>
      </c>
    </row>
    <row r="69" spans="1:7" ht="15" customHeight="1" x14ac:dyDescent="0.25">
      <c r="A69" s="3">
        <v>6</v>
      </c>
      <c r="B69" s="3" t="s">
        <v>1731</v>
      </c>
      <c r="C69" s="3" t="s">
        <v>960</v>
      </c>
      <c r="D69" s="3" t="s">
        <v>1101</v>
      </c>
      <c r="E69" s="3" t="s">
        <v>204</v>
      </c>
      <c r="F69" s="3" t="s">
        <v>1732</v>
      </c>
      <c r="G69" s="3" t="s">
        <v>1733</v>
      </c>
    </row>
    <row r="70" spans="1:7" ht="15" customHeight="1" x14ac:dyDescent="0.25">
      <c r="A70" s="3">
        <v>6</v>
      </c>
      <c r="B70" s="3" t="s">
        <v>1734</v>
      </c>
      <c r="C70" s="3" t="s">
        <v>1735</v>
      </c>
      <c r="D70" s="3" t="s">
        <v>1736</v>
      </c>
      <c r="E70" s="3" t="s">
        <v>205</v>
      </c>
      <c r="F70" s="3" t="s">
        <v>1737</v>
      </c>
      <c r="G70" s="3" t="s">
        <v>1738</v>
      </c>
    </row>
    <row r="71" spans="1:7" ht="15" customHeight="1" x14ac:dyDescent="0.25">
      <c r="A71" s="3">
        <v>6</v>
      </c>
      <c r="B71" s="3" t="s">
        <v>1739</v>
      </c>
      <c r="C71" s="3" t="s">
        <v>1740</v>
      </c>
      <c r="D71" s="3" t="s">
        <v>1741</v>
      </c>
      <c r="E71" s="3" t="s">
        <v>204</v>
      </c>
      <c r="F71" s="3" t="s">
        <v>1742</v>
      </c>
      <c r="G71" s="3" t="s">
        <v>1743</v>
      </c>
    </row>
    <row r="72" spans="1:7" ht="15" customHeight="1" x14ac:dyDescent="0.25">
      <c r="A72" s="3">
        <v>6</v>
      </c>
      <c r="B72" s="3" t="s">
        <v>1744</v>
      </c>
      <c r="C72" s="3" t="s">
        <v>1745</v>
      </c>
      <c r="D72" s="3" t="s">
        <v>1186</v>
      </c>
      <c r="E72" s="3" t="s">
        <v>205</v>
      </c>
      <c r="F72" s="3" t="s">
        <v>1746</v>
      </c>
      <c r="G72" s="3" t="s">
        <v>1747</v>
      </c>
    </row>
    <row r="73" spans="1:7" ht="15" customHeight="1" x14ac:dyDescent="0.25">
      <c r="A73" s="3">
        <v>6</v>
      </c>
      <c r="B73" s="3" t="s">
        <v>1782</v>
      </c>
      <c r="C73" s="3" t="s">
        <v>432</v>
      </c>
      <c r="D73" s="3" t="s">
        <v>1783</v>
      </c>
      <c r="E73" s="3" t="s">
        <v>204</v>
      </c>
      <c r="F73" s="3" t="s">
        <v>1784</v>
      </c>
      <c r="G73" s="3" t="s">
        <v>1785</v>
      </c>
    </row>
    <row r="74" spans="1:7" ht="15" customHeight="1" x14ac:dyDescent="0.25">
      <c r="A74" s="3">
        <v>6</v>
      </c>
      <c r="B74" s="3" t="s">
        <v>1752</v>
      </c>
      <c r="C74" s="3" t="s">
        <v>1753</v>
      </c>
      <c r="D74" s="3" t="s">
        <v>1186</v>
      </c>
      <c r="E74" s="3" t="s">
        <v>205</v>
      </c>
      <c r="F74" s="3" t="s">
        <v>1754</v>
      </c>
      <c r="G74" s="3" t="s">
        <v>1755</v>
      </c>
    </row>
    <row r="75" spans="1:7" ht="15" customHeight="1" x14ac:dyDescent="0.25">
      <c r="A75" s="3">
        <v>6</v>
      </c>
      <c r="B75" s="3" t="s">
        <v>1756</v>
      </c>
      <c r="C75" s="3" t="s">
        <v>485</v>
      </c>
      <c r="D75" s="3" t="s">
        <v>1757</v>
      </c>
      <c r="E75" s="3" t="s">
        <v>204</v>
      </c>
      <c r="F75" s="3" t="s">
        <v>1758</v>
      </c>
      <c r="G75" s="3" t="s">
        <v>1759</v>
      </c>
    </row>
    <row r="76" spans="1:7" ht="15" customHeight="1" x14ac:dyDescent="0.25">
      <c r="A76" s="3">
        <v>6</v>
      </c>
      <c r="B76" s="3" t="s">
        <v>1760</v>
      </c>
      <c r="C76" s="3" t="s">
        <v>1761</v>
      </c>
      <c r="D76" s="3" t="s">
        <v>1661</v>
      </c>
      <c r="E76" s="3" t="s">
        <v>205</v>
      </c>
      <c r="F76" s="3" t="s">
        <v>1762</v>
      </c>
      <c r="G76" s="3" t="s">
        <v>1763</v>
      </c>
    </row>
    <row r="77" spans="1:7" ht="15" customHeight="1" x14ac:dyDescent="0.25">
      <c r="A77" s="3">
        <v>6</v>
      </c>
      <c r="B77" s="3" t="s">
        <v>1790</v>
      </c>
      <c r="C77" s="3" t="s">
        <v>1687</v>
      </c>
      <c r="D77" s="3" t="s">
        <v>384</v>
      </c>
      <c r="E77" s="3" t="s">
        <v>205</v>
      </c>
      <c r="F77" s="3" t="s">
        <v>1791</v>
      </c>
      <c r="G77" s="3" t="s">
        <v>1792</v>
      </c>
    </row>
    <row r="78" spans="1:7" ht="15" customHeight="1" x14ac:dyDescent="0.25">
      <c r="A78" s="3">
        <v>6</v>
      </c>
      <c r="B78" s="3" t="s">
        <v>1793</v>
      </c>
      <c r="C78" s="3" t="s">
        <v>383</v>
      </c>
      <c r="D78" s="3" t="s">
        <v>1794</v>
      </c>
      <c r="E78" s="3" t="s">
        <v>204</v>
      </c>
      <c r="F78" s="3" t="s">
        <v>1795</v>
      </c>
      <c r="G78" s="3" t="s">
        <v>1796</v>
      </c>
    </row>
    <row r="79" spans="1:7" ht="15" customHeight="1" x14ac:dyDescent="0.25">
      <c r="A79" s="3">
        <v>7</v>
      </c>
      <c r="B79" s="3" t="s">
        <v>1717</v>
      </c>
      <c r="C79" s="3" t="s">
        <v>1718</v>
      </c>
      <c r="D79" s="3" t="s">
        <v>1719</v>
      </c>
      <c r="E79" s="3" t="s">
        <v>204</v>
      </c>
      <c r="F79" s="3" t="s">
        <v>1720</v>
      </c>
      <c r="G79" s="3" t="s">
        <v>1721</v>
      </c>
    </row>
    <row r="80" spans="1:7" ht="15" customHeight="1" x14ac:dyDescent="0.25">
      <c r="A80" s="3">
        <v>7</v>
      </c>
      <c r="B80" s="3" t="s">
        <v>1722</v>
      </c>
      <c r="C80" s="3" t="s">
        <v>1723</v>
      </c>
      <c r="D80" s="3" t="s">
        <v>416</v>
      </c>
      <c r="E80" s="3" t="s">
        <v>205</v>
      </c>
      <c r="F80" s="3" t="s">
        <v>1729</v>
      </c>
      <c r="G80" s="3" t="s">
        <v>1725</v>
      </c>
    </row>
    <row r="81" spans="1:7" ht="15" customHeight="1" x14ac:dyDescent="0.25">
      <c r="A81" s="3">
        <v>7</v>
      </c>
      <c r="B81" s="3" t="s">
        <v>1726</v>
      </c>
      <c r="C81" s="3" t="s">
        <v>1727</v>
      </c>
      <c r="D81" s="3" t="s">
        <v>1728</v>
      </c>
      <c r="E81" s="3" t="s">
        <v>204</v>
      </c>
      <c r="F81" s="3" t="s">
        <v>1729</v>
      </c>
      <c r="G81" s="3" t="s">
        <v>1730</v>
      </c>
    </row>
    <row r="82" spans="1:7" ht="15" customHeight="1" x14ac:dyDescent="0.25">
      <c r="A82" s="3">
        <v>7</v>
      </c>
      <c r="B82" s="3" t="s">
        <v>1731</v>
      </c>
      <c r="C82" s="3" t="s">
        <v>960</v>
      </c>
      <c r="D82" s="3" t="s">
        <v>1101</v>
      </c>
      <c r="E82" s="3" t="s">
        <v>204</v>
      </c>
      <c r="F82" s="3" t="s">
        <v>1732</v>
      </c>
      <c r="G82" s="3" t="s">
        <v>1733</v>
      </c>
    </row>
    <row r="83" spans="1:7" ht="15" customHeight="1" x14ac:dyDescent="0.25">
      <c r="A83" s="3">
        <v>7</v>
      </c>
      <c r="B83" s="3" t="s">
        <v>1734</v>
      </c>
      <c r="C83" s="3" t="s">
        <v>1735</v>
      </c>
      <c r="D83" s="3" t="s">
        <v>1736</v>
      </c>
      <c r="E83" s="3" t="s">
        <v>205</v>
      </c>
      <c r="F83" s="3" t="s">
        <v>1737</v>
      </c>
      <c r="G83" s="3" t="s">
        <v>1738</v>
      </c>
    </row>
    <row r="84" spans="1:7" ht="15" customHeight="1" x14ac:dyDescent="0.25">
      <c r="A84" s="3">
        <v>7</v>
      </c>
      <c r="B84" s="3" t="s">
        <v>1739</v>
      </c>
      <c r="C84" s="3" t="s">
        <v>1740</v>
      </c>
      <c r="D84" s="3" t="s">
        <v>1741</v>
      </c>
      <c r="E84" s="3" t="s">
        <v>204</v>
      </c>
      <c r="F84" s="3" t="s">
        <v>1742</v>
      </c>
      <c r="G84" s="3" t="s">
        <v>1743</v>
      </c>
    </row>
    <row r="85" spans="1:7" ht="15" customHeight="1" x14ac:dyDescent="0.25">
      <c r="A85" s="3">
        <v>7</v>
      </c>
      <c r="B85" s="3" t="s">
        <v>1797</v>
      </c>
      <c r="C85" s="3" t="s">
        <v>1718</v>
      </c>
      <c r="D85" s="3" t="s">
        <v>1798</v>
      </c>
      <c r="E85" s="3" t="s">
        <v>205</v>
      </c>
      <c r="F85" s="3" t="s">
        <v>1799</v>
      </c>
      <c r="G85" s="3" t="s">
        <v>1747</v>
      </c>
    </row>
    <row r="86" spans="1:7" ht="15" customHeight="1" x14ac:dyDescent="0.25">
      <c r="A86" s="3">
        <v>7</v>
      </c>
      <c r="B86" s="3" t="s">
        <v>1748</v>
      </c>
      <c r="C86" s="3" t="s">
        <v>1749</v>
      </c>
      <c r="D86" s="3" t="s">
        <v>1740</v>
      </c>
      <c r="E86" s="3" t="s">
        <v>204</v>
      </c>
      <c r="F86" s="3" t="s">
        <v>1750</v>
      </c>
      <c r="G86" s="3" t="s">
        <v>1800</v>
      </c>
    </row>
    <row r="87" spans="1:7" ht="15" customHeight="1" x14ac:dyDescent="0.25">
      <c r="A87" s="3">
        <v>7</v>
      </c>
      <c r="B87" s="3" t="s">
        <v>1801</v>
      </c>
      <c r="C87" s="3" t="s">
        <v>1802</v>
      </c>
      <c r="D87" s="3" t="s">
        <v>416</v>
      </c>
      <c r="E87" s="3" t="s">
        <v>205</v>
      </c>
      <c r="F87" s="3" t="s">
        <v>1803</v>
      </c>
      <c r="G87" s="3" t="s">
        <v>1755</v>
      </c>
    </row>
    <row r="88" spans="1:7" ht="15" customHeight="1" x14ac:dyDescent="0.25">
      <c r="A88" s="3">
        <v>7</v>
      </c>
      <c r="B88" s="3" t="s">
        <v>1804</v>
      </c>
      <c r="C88" s="3" t="s">
        <v>1805</v>
      </c>
      <c r="D88" s="3" t="s">
        <v>536</v>
      </c>
      <c r="E88" s="3" t="s">
        <v>204</v>
      </c>
      <c r="F88" s="3" t="s">
        <v>1806</v>
      </c>
      <c r="G88" s="3" t="s">
        <v>1759</v>
      </c>
    </row>
    <row r="89" spans="1:7" ht="15" customHeight="1" x14ac:dyDescent="0.25">
      <c r="A89" s="3">
        <v>7</v>
      </c>
      <c r="B89" s="3" t="s">
        <v>1744</v>
      </c>
      <c r="C89" s="3" t="s">
        <v>1745</v>
      </c>
      <c r="D89" s="3" t="s">
        <v>1186</v>
      </c>
      <c r="E89" s="3" t="s">
        <v>205</v>
      </c>
      <c r="F89" s="3" t="s">
        <v>1746</v>
      </c>
      <c r="G89" s="3" t="s">
        <v>1747</v>
      </c>
    </row>
    <row r="90" spans="1:7" ht="15" customHeight="1" x14ac:dyDescent="0.25">
      <c r="A90" s="3">
        <v>8</v>
      </c>
      <c r="B90" s="3" t="s">
        <v>1717</v>
      </c>
      <c r="C90" s="3" t="s">
        <v>1718</v>
      </c>
      <c r="D90" s="3" t="s">
        <v>1719</v>
      </c>
      <c r="E90" s="3" t="s">
        <v>204</v>
      </c>
      <c r="F90" s="3" t="s">
        <v>1720</v>
      </c>
      <c r="G90" s="3" t="s">
        <v>1721</v>
      </c>
    </row>
    <row r="91" spans="1:7" ht="15" customHeight="1" x14ac:dyDescent="0.25">
      <c r="A91" s="3">
        <v>8</v>
      </c>
      <c r="B91" s="3" t="s">
        <v>1722</v>
      </c>
      <c r="C91" s="3" t="s">
        <v>1723</v>
      </c>
      <c r="D91" s="3" t="s">
        <v>416</v>
      </c>
      <c r="E91" s="3" t="s">
        <v>205</v>
      </c>
      <c r="F91" s="3" t="s">
        <v>1729</v>
      </c>
      <c r="G91" s="3" t="s">
        <v>1725</v>
      </c>
    </row>
    <row r="92" spans="1:7" ht="15" customHeight="1" x14ac:dyDescent="0.25">
      <c r="A92" s="3">
        <v>8</v>
      </c>
      <c r="B92" s="3" t="s">
        <v>1726</v>
      </c>
      <c r="C92" s="3" t="s">
        <v>1727</v>
      </c>
      <c r="D92" s="3" t="s">
        <v>1728</v>
      </c>
      <c r="E92" s="3" t="s">
        <v>204</v>
      </c>
      <c r="F92" s="3" t="s">
        <v>1729</v>
      </c>
      <c r="G92" s="3" t="s">
        <v>1730</v>
      </c>
    </row>
    <row r="93" spans="1:7" ht="15" customHeight="1" x14ac:dyDescent="0.25">
      <c r="A93" s="3">
        <v>8</v>
      </c>
      <c r="B93" s="3" t="s">
        <v>1734</v>
      </c>
      <c r="C93" s="3" t="s">
        <v>1735</v>
      </c>
      <c r="D93" s="3" t="s">
        <v>1736</v>
      </c>
      <c r="E93" s="3" t="s">
        <v>205</v>
      </c>
      <c r="F93" s="3" t="s">
        <v>1737</v>
      </c>
      <c r="G93" s="3" t="s">
        <v>1738</v>
      </c>
    </row>
    <row r="94" spans="1:7" ht="15" customHeight="1" x14ac:dyDescent="0.25">
      <c r="A94" s="3">
        <v>8</v>
      </c>
      <c r="B94" s="3" t="s">
        <v>1801</v>
      </c>
      <c r="C94" s="3" t="s">
        <v>1802</v>
      </c>
      <c r="D94" s="3" t="s">
        <v>416</v>
      </c>
      <c r="E94" s="3" t="s">
        <v>205</v>
      </c>
      <c r="F94" s="3" t="s">
        <v>1803</v>
      </c>
      <c r="G94" s="3" t="s">
        <v>1755</v>
      </c>
    </row>
    <row r="95" spans="1:7" ht="15" customHeight="1" x14ac:dyDescent="0.25">
      <c r="A95" s="3">
        <v>8</v>
      </c>
      <c r="B95" s="3" t="s">
        <v>1744</v>
      </c>
      <c r="C95" s="3" t="s">
        <v>1745</v>
      </c>
      <c r="D95" s="3" t="s">
        <v>1186</v>
      </c>
      <c r="E95" s="3" t="s">
        <v>205</v>
      </c>
      <c r="F95" s="3" t="s">
        <v>1746</v>
      </c>
      <c r="G95" s="3" t="s">
        <v>1747</v>
      </c>
    </row>
    <row r="96" spans="1:7" ht="15" customHeight="1" x14ac:dyDescent="0.25">
      <c r="A96" s="3">
        <v>8</v>
      </c>
      <c r="B96" s="3" t="s">
        <v>1807</v>
      </c>
      <c r="C96" s="3" t="s">
        <v>1661</v>
      </c>
      <c r="D96" s="3" t="s">
        <v>1808</v>
      </c>
      <c r="E96" s="3" t="s">
        <v>205</v>
      </c>
      <c r="F96" s="3" t="s">
        <v>1809</v>
      </c>
      <c r="G96" s="3" t="s">
        <v>1785</v>
      </c>
    </row>
    <row r="97" spans="1:7" ht="15" customHeight="1" x14ac:dyDescent="0.25">
      <c r="A97" s="3">
        <v>8</v>
      </c>
      <c r="B97" s="3" t="s">
        <v>1810</v>
      </c>
      <c r="C97" s="3" t="s">
        <v>1811</v>
      </c>
      <c r="D97" s="3" t="s">
        <v>1661</v>
      </c>
      <c r="E97" s="3" t="s">
        <v>204</v>
      </c>
      <c r="F97" s="3" t="s">
        <v>1812</v>
      </c>
      <c r="G97" s="3" t="s">
        <v>1759</v>
      </c>
    </row>
    <row r="98" spans="1:7" ht="15" customHeight="1" x14ac:dyDescent="0.25">
      <c r="A98" s="3">
        <v>8</v>
      </c>
      <c r="B98" s="3" t="s">
        <v>441</v>
      </c>
      <c r="C98" s="3" t="s">
        <v>1813</v>
      </c>
      <c r="D98" s="3" t="s">
        <v>1814</v>
      </c>
      <c r="E98" s="3" t="s">
        <v>204</v>
      </c>
      <c r="F98" s="3" t="s">
        <v>1815</v>
      </c>
      <c r="G98" s="3" t="s">
        <v>1816</v>
      </c>
    </row>
    <row r="99" spans="1:7" ht="15" customHeight="1" x14ac:dyDescent="0.25">
      <c r="A99" s="3">
        <v>8</v>
      </c>
      <c r="B99" s="3" t="s">
        <v>1817</v>
      </c>
      <c r="C99" s="3" t="s">
        <v>1818</v>
      </c>
      <c r="D99" s="3" t="s">
        <v>1819</v>
      </c>
      <c r="E99" s="3" t="s">
        <v>204</v>
      </c>
      <c r="F99" s="3" t="s">
        <v>1820</v>
      </c>
      <c r="G99" s="3" t="s">
        <v>1821</v>
      </c>
    </row>
    <row r="100" spans="1:7" ht="15" customHeight="1" x14ac:dyDescent="0.25">
      <c r="A100" s="3">
        <v>9</v>
      </c>
      <c r="B100" s="3" t="s">
        <v>1717</v>
      </c>
      <c r="C100" s="3" t="s">
        <v>1718</v>
      </c>
      <c r="D100" s="3" t="s">
        <v>1719</v>
      </c>
      <c r="E100" s="3" t="s">
        <v>204</v>
      </c>
      <c r="F100" s="3" t="s">
        <v>1720</v>
      </c>
      <c r="G100" s="3" t="s">
        <v>1721</v>
      </c>
    </row>
    <row r="101" spans="1:7" ht="15" customHeight="1" x14ac:dyDescent="0.25">
      <c r="A101" s="3">
        <v>9</v>
      </c>
      <c r="B101" s="3" t="s">
        <v>1722</v>
      </c>
      <c r="C101" s="3" t="s">
        <v>1723</v>
      </c>
      <c r="D101" s="3" t="s">
        <v>416</v>
      </c>
      <c r="E101" s="3" t="s">
        <v>205</v>
      </c>
      <c r="F101" s="3" t="s">
        <v>1729</v>
      </c>
      <c r="G101" s="3" t="s">
        <v>1725</v>
      </c>
    </row>
    <row r="102" spans="1:7" ht="15" customHeight="1" x14ac:dyDescent="0.25">
      <c r="A102" s="3">
        <v>9</v>
      </c>
      <c r="B102" s="3" t="s">
        <v>1726</v>
      </c>
      <c r="C102" s="3" t="s">
        <v>1727</v>
      </c>
      <c r="D102" s="3" t="s">
        <v>1728</v>
      </c>
      <c r="E102" s="3" t="s">
        <v>204</v>
      </c>
      <c r="F102" s="3" t="s">
        <v>1729</v>
      </c>
      <c r="G102" s="3" t="s">
        <v>1730</v>
      </c>
    </row>
    <row r="103" spans="1:7" ht="15" customHeight="1" x14ac:dyDescent="0.25">
      <c r="A103" s="3">
        <v>9</v>
      </c>
      <c r="B103" s="3" t="s">
        <v>1734</v>
      </c>
      <c r="C103" s="3" t="s">
        <v>1735</v>
      </c>
      <c r="D103" s="3" t="s">
        <v>1736</v>
      </c>
      <c r="E103" s="3" t="s">
        <v>205</v>
      </c>
      <c r="F103" s="3" t="s">
        <v>1737</v>
      </c>
      <c r="G103" s="3" t="s">
        <v>1738</v>
      </c>
    </row>
    <row r="104" spans="1:7" ht="15" customHeight="1" x14ac:dyDescent="0.25">
      <c r="A104" s="3">
        <v>9</v>
      </c>
      <c r="B104" s="3" t="s">
        <v>1801</v>
      </c>
      <c r="C104" s="3" t="s">
        <v>1802</v>
      </c>
      <c r="D104" s="3" t="s">
        <v>416</v>
      </c>
      <c r="E104" s="3" t="s">
        <v>205</v>
      </c>
      <c r="F104" s="3" t="s">
        <v>1803</v>
      </c>
      <c r="G104" s="3" t="s">
        <v>1755</v>
      </c>
    </row>
    <row r="105" spans="1:7" ht="15" customHeight="1" x14ac:dyDescent="0.25">
      <c r="A105" s="3">
        <v>9</v>
      </c>
      <c r="B105" s="3" t="s">
        <v>1744</v>
      </c>
      <c r="C105" s="3" t="s">
        <v>1745</v>
      </c>
      <c r="D105" s="3" t="s">
        <v>1186</v>
      </c>
      <c r="E105" s="3" t="s">
        <v>205</v>
      </c>
      <c r="F105" s="3" t="s">
        <v>1746</v>
      </c>
      <c r="G105" s="3" t="s">
        <v>1747</v>
      </c>
    </row>
    <row r="106" spans="1:7" ht="15" customHeight="1" x14ac:dyDescent="0.25">
      <c r="A106" s="3">
        <v>9</v>
      </c>
      <c r="B106" s="3" t="s">
        <v>1807</v>
      </c>
      <c r="C106" s="3" t="s">
        <v>1661</v>
      </c>
      <c r="D106" s="3" t="s">
        <v>1808</v>
      </c>
      <c r="E106" s="3" t="s">
        <v>205</v>
      </c>
      <c r="F106" s="3" t="s">
        <v>1809</v>
      </c>
      <c r="G106" s="3" t="s">
        <v>1785</v>
      </c>
    </row>
    <row r="107" spans="1:7" ht="15" customHeight="1" x14ac:dyDescent="0.25">
      <c r="A107" s="3">
        <v>9</v>
      </c>
      <c r="B107" s="3" t="s">
        <v>1810</v>
      </c>
      <c r="C107" s="3" t="s">
        <v>1811</v>
      </c>
      <c r="D107" s="3" t="s">
        <v>1661</v>
      </c>
      <c r="E107" s="3" t="s">
        <v>204</v>
      </c>
      <c r="F107" s="3" t="s">
        <v>1812</v>
      </c>
      <c r="G107" s="3" t="s">
        <v>1759</v>
      </c>
    </row>
    <row r="108" spans="1:7" ht="15" customHeight="1" x14ac:dyDescent="0.25">
      <c r="A108" s="3">
        <v>9</v>
      </c>
      <c r="B108" s="3" t="s">
        <v>441</v>
      </c>
      <c r="C108" s="3" t="s">
        <v>1813</v>
      </c>
      <c r="D108" s="3" t="s">
        <v>1814</v>
      </c>
      <c r="E108" s="3" t="s">
        <v>204</v>
      </c>
      <c r="F108" s="3" t="s">
        <v>1815</v>
      </c>
      <c r="G108" s="3" t="s">
        <v>1816</v>
      </c>
    </row>
    <row r="109" spans="1:7" ht="15" customHeight="1" x14ac:dyDescent="0.25">
      <c r="A109" s="3">
        <v>9</v>
      </c>
      <c r="B109" s="3" t="s">
        <v>1817</v>
      </c>
      <c r="C109" s="3" t="s">
        <v>1818</v>
      </c>
      <c r="D109" s="3" t="s">
        <v>1819</v>
      </c>
      <c r="E109" s="3" t="s">
        <v>204</v>
      </c>
      <c r="F109" s="3" t="s">
        <v>1820</v>
      </c>
      <c r="G109" s="3" t="s">
        <v>1821</v>
      </c>
    </row>
    <row r="110" spans="1:7" ht="15" customHeight="1" x14ac:dyDescent="0.25">
      <c r="A110" s="3">
        <v>10</v>
      </c>
      <c r="B110" s="3" t="s">
        <v>1717</v>
      </c>
      <c r="C110" s="3" t="s">
        <v>1718</v>
      </c>
      <c r="D110" s="3" t="s">
        <v>1719</v>
      </c>
      <c r="E110" s="3" t="s">
        <v>204</v>
      </c>
      <c r="F110" s="3" t="s">
        <v>1720</v>
      </c>
      <c r="G110" s="3" t="s">
        <v>1721</v>
      </c>
    </row>
    <row r="111" spans="1:7" ht="15" customHeight="1" x14ac:dyDescent="0.25">
      <c r="A111" s="3">
        <v>10</v>
      </c>
      <c r="B111" s="3" t="s">
        <v>1722</v>
      </c>
      <c r="C111" s="3" t="s">
        <v>1723</v>
      </c>
      <c r="D111" s="3" t="s">
        <v>416</v>
      </c>
      <c r="E111" s="3" t="s">
        <v>205</v>
      </c>
      <c r="F111" s="3" t="s">
        <v>1729</v>
      </c>
      <c r="G111" s="3" t="s">
        <v>1725</v>
      </c>
    </row>
    <row r="112" spans="1:7" ht="15" customHeight="1" x14ac:dyDescent="0.25">
      <c r="A112" s="3">
        <v>10</v>
      </c>
      <c r="B112" s="3" t="s">
        <v>1726</v>
      </c>
      <c r="C112" s="3" t="s">
        <v>1727</v>
      </c>
      <c r="D112" s="3" t="s">
        <v>1728</v>
      </c>
      <c r="E112" s="3" t="s">
        <v>204</v>
      </c>
      <c r="F112" s="3" t="s">
        <v>1729</v>
      </c>
      <c r="G112" s="3" t="s">
        <v>1730</v>
      </c>
    </row>
    <row r="113" spans="1:7" ht="15" customHeight="1" x14ac:dyDescent="0.25">
      <c r="A113" s="3">
        <v>10</v>
      </c>
      <c r="B113" s="3" t="s">
        <v>1734</v>
      </c>
      <c r="C113" s="3" t="s">
        <v>1735</v>
      </c>
      <c r="D113" s="3" t="s">
        <v>1736</v>
      </c>
      <c r="E113" s="3" t="s">
        <v>205</v>
      </c>
      <c r="F113" s="3" t="s">
        <v>1737</v>
      </c>
      <c r="G113" s="3" t="s">
        <v>1738</v>
      </c>
    </row>
    <row r="114" spans="1:7" ht="15" customHeight="1" x14ac:dyDescent="0.25">
      <c r="A114" s="3">
        <v>10</v>
      </c>
      <c r="B114" s="3" t="s">
        <v>1801</v>
      </c>
      <c r="C114" s="3" t="s">
        <v>1802</v>
      </c>
      <c r="D114" s="3" t="s">
        <v>416</v>
      </c>
      <c r="E114" s="3" t="s">
        <v>205</v>
      </c>
      <c r="F114" s="3" t="s">
        <v>1803</v>
      </c>
      <c r="G114" s="3" t="s">
        <v>1755</v>
      </c>
    </row>
    <row r="115" spans="1:7" ht="15" customHeight="1" x14ac:dyDescent="0.25">
      <c r="A115" s="3">
        <v>10</v>
      </c>
      <c r="B115" s="3" t="s">
        <v>1744</v>
      </c>
      <c r="C115" s="3" t="s">
        <v>1745</v>
      </c>
      <c r="D115" s="3" t="s">
        <v>1186</v>
      </c>
      <c r="E115" s="3" t="s">
        <v>205</v>
      </c>
      <c r="F115" s="3" t="s">
        <v>1746</v>
      </c>
      <c r="G115" s="3" t="s">
        <v>1747</v>
      </c>
    </row>
    <row r="116" spans="1:7" ht="15" customHeight="1" x14ac:dyDescent="0.25">
      <c r="A116" s="3">
        <v>10</v>
      </c>
      <c r="B116" s="3" t="s">
        <v>1807</v>
      </c>
      <c r="C116" s="3" t="s">
        <v>1661</v>
      </c>
      <c r="D116" s="3" t="s">
        <v>1808</v>
      </c>
      <c r="E116" s="3" t="s">
        <v>205</v>
      </c>
      <c r="F116" s="3" t="s">
        <v>1809</v>
      </c>
      <c r="G116" s="3" t="s">
        <v>1785</v>
      </c>
    </row>
    <row r="117" spans="1:7" ht="15" customHeight="1" x14ac:dyDescent="0.25">
      <c r="A117" s="3">
        <v>10</v>
      </c>
      <c r="B117" s="3" t="s">
        <v>1810</v>
      </c>
      <c r="C117" s="3" t="s">
        <v>1811</v>
      </c>
      <c r="D117" s="3" t="s">
        <v>1661</v>
      </c>
      <c r="E117" s="3" t="s">
        <v>204</v>
      </c>
      <c r="F117" s="3" t="s">
        <v>1812</v>
      </c>
      <c r="G117" s="3" t="s">
        <v>1759</v>
      </c>
    </row>
    <row r="118" spans="1:7" ht="15" customHeight="1" x14ac:dyDescent="0.25">
      <c r="A118" s="3">
        <v>10</v>
      </c>
      <c r="B118" s="3" t="s">
        <v>441</v>
      </c>
      <c r="C118" s="3" t="s">
        <v>1813</v>
      </c>
      <c r="D118" s="3" t="s">
        <v>1814</v>
      </c>
      <c r="E118" s="3" t="s">
        <v>204</v>
      </c>
      <c r="F118" s="3" t="s">
        <v>1815</v>
      </c>
      <c r="G118" s="3" t="s">
        <v>1816</v>
      </c>
    </row>
    <row r="119" spans="1:7" ht="15" customHeight="1" x14ac:dyDescent="0.25">
      <c r="A119" s="3">
        <v>10</v>
      </c>
      <c r="B119" s="3" t="s">
        <v>1817</v>
      </c>
      <c r="C119" s="3" t="s">
        <v>1818</v>
      </c>
      <c r="D119" s="3" t="s">
        <v>1819</v>
      </c>
      <c r="E119" s="3" t="s">
        <v>204</v>
      </c>
      <c r="F119" s="3" t="s">
        <v>1820</v>
      </c>
      <c r="G119" s="3" t="s">
        <v>1821</v>
      </c>
    </row>
    <row r="120" spans="1:7" ht="15" customHeight="1" x14ac:dyDescent="0.25">
      <c r="A120" s="3">
        <v>11</v>
      </c>
      <c r="B120" s="3" t="s">
        <v>1717</v>
      </c>
      <c r="C120" s="3" t="s">
        <v>1718</v>
      </c>
      <c r="D120" s="3" t="s">
        <v>1719</v>
      </c>
      <c r="E120" s="3" t="s">
        <v>204</v>
      </c>
      <c r="F120" s="3" t="s">
        <v>1720</v>
      </c>
      <c r="G120" s="3" t="s">
        <v>1721</v>
      </c>
    </row>
    <row r="121" spans="1:7" ht="15" customHeight="1" x14ac:dyDescent="0.25">
      <c r="A121" s="3">
        <v>11</v>
      </c>
      <c r="B121" s="3" t="s">
        <v>1722</v>
      </c>
      <c r="C121" s="3" t="s">
        <v>1723</v>
      </c>
      <c r="D121" s="3" t="s">
        <v>416</v>
      </c>
      <c r="E121" s="3" t="s">
        <v>205</v>
      </c>
      <c r="F121" s="3" t="s">
        <v>1729</v>
      </c>
      <c r="G121" s="3" t="s">
        <v>1725</v>
      </c>
    </row>
    <row r="122" spans="1:7" ht="15" customHeight="1" x14ac:dyDescent="0.25">
      <c r="A122" s="3">
        <v>11</v>
      </c>
      <c r="B122" s="3" t="s">
        <v>1726</v>
      </c>
      <c r="C122" s="3" t="s">
        <v>1727</v>
      </c>
      <c r="D122" s="3" t="s">
        <v>1728</v>
      </c>
      <c r="E122" s="3" t="s">
        <v>204</v>
      </c>
      <c r="F122" s="3" t="s">
        <v>1729</v>
      </c>
      <c r="G122" s="3" t="s">
        <v>1730</v>
      </c>
    </row>
    <row r="123" spans="1:7" ht="15" customHeight="1" x14ac:dyDescent="0.25">
      <c r="A123" s="3">
        <v>11</v>
      </c>
      <c r="B123" s="3" t="s">
        <v>1734</v>
      </c>
      <c r="C123" s="3" t="s">
        <v>1735</v>
      </c>
      <c r="D123" s="3" t="s">
        <v>1736</v>
      </c>
      <c r="E123" s="3" t="s">
        <v>205</v>
      </c>
      <c r="F123" s="3" t="s">
        <v>1737</v>
      </c>
      <c r="G123" s="3" t="s">
        <v>1738</v>
      </c>
    </row>
    <row r="124" spans="1:7" ht="15" customHeight="1" x14ac:dyDescent="0.25">
      <c r="A124" s="3">
        <v>11</v>
      </c>
      <c r="B124" s="3" t="s">
        <v>1801</v>
      </c>
      <c r="C124" s="3" t="s">
        <v>1802</v>
      </c>
      <c r="D124" s="3" t="s">
        <v>416</v>
      </c>
      <c r="E124" s="3" t="s">
        <v>205</v>
      </c>
      <c r="F124" s="3" t="s">
        <v>1803</v>
      </c>
      <c r="G124" s="3" t="s">
        <v>1755</v>
      </c>
    </row>
    <row r="125" spans="1:7" ht="15" customHeight="1" x14ac:dyDescent="0.25">
      <c r="A125" s="3">
        <v>11</v>
      </c>
      <c r="B125" s="3" t="s">
        <v>1744</v>
      </c>
      <c r="C125" s="3" t="s">
        <v>1745</v>
      </c>
      <c r="D125" s="3" t="s">
        <v>1186</v>
      </c>
      <c r="E125" s="3" t="s">
        <v>205</v>
      </c>
      <c r="F125" s="3" t="s">
        <v>1746</v>
      </c>
      <c r="G125" s="3" t="s">
        <v>1747</v>
      </c>
    </row>
    <row r="126" spans="1:7" ht="15" customHeight="1" x14ac:dyDescent="0.25">
      <c r="A126" s="3">
        <v>11</v>
      </c>
      <c r="B126" s="3" t="s">
        <v>1807</v>
      </c>
      <c r="C126" s="3" t="s">
        <v>1661</v>
      </c>
      <c r="D126" s="3" t="s">
        <v>1808</v>
      </c>
      <c r="E126" s="3" t="s">
        <v>205</v>
      </c>
      <c r="F126" s="3" t="s">
        <v>1809</v>
      </c>
      <c r="G126" s="3" t="s">
        <v>1785</v>
      </c>
    </row>
    <row r="127" spans="1:7" ht="15" customHeight="1" x14ac:dyDescent="0.25">
      <c r="A127" s="3">
        <v>11</v>
      </c>
      <c r="B127" s="3" t="s">
        <v>1810</v>
      </c>
      <c r="C127" s="3" t="s">
        <v>1811</v>
      </c>
      <c r="D127" s="3" t="s">
        <v>1661</v>
      </c>
      <c r="E127" s="3" t="s">
        <v>204</v>
      </c>
      <c r="F127" s="3" t="s">
        <v>1812</v>
      </c>
      <c r="G127" s="3" t="s">
        <v>1759</v>
      </c>
    </row>
    <row r="128" spans="1:7" ht="15" customHeight="1" x14ac:dyDescent="0.25">
      <c r="A128" s="3">
        <v>11</v>
      </c>
      <c r="B128" s="3" t="s">
        <v>441</v>
      </c>
      <c r="C128" s="3" t="s">
        <v>1813</v>
      </c>
      <c r="D128" s="3" t="s">
        <v>1814</v>
      </c>
      <c r="E128" s="3" t="s">
        <v>204</v>
      </c>
      <c r="F128" s="3" t="s">
        <v>1815</v>
      </c>
      <c r="G128" s="3" t="s">
        <v>1816</v>
      </c>
    </row>
    <row r="129" spans="1:7" ht="15" customHeight="1" x14ac:dyDescent="0.25">
      <c r="A129" s="3">
        <v>11</v>
      </c>
      <c r="B129" s="3" t="s">
        <v>1817</v>
      </c>
      <c r="C129" s="3" t="s">
        <v>1818</v>
      </c>
      <c r="D129" s="3" t="s">
        <v>1819</v>
      </c>
      <c r="E129" s="3" t="s">
        <v>204</v>
      </c>
      <c r="F129" s="3" t="s">
        <v>1820</v>
      </c>
      <c r="G129" s="3" t="s">
        <v>1821</v>
      </c>
    </row>
    <row r="130" spans="1:7" ht="15" customHeight="1" x14ac:dyDescent="0.25">
      <c r="A130" s="3">
        <v>12</v>
      </c>
      <c r="B130" s="3" t="s">
        <v>1717</v>
      </c>
      <c r="C130" s="3" t="s">
        <v>1718</v>
      </c>
      <c r="D130" s="3" t="s">
        <v>1719</v>
      </c>
      <c r="E130" s="3" t="s">
        <v>204</v>
      </c>
      <c r="F130" s="3" t="s">
        <v>1720</v>
      </c>
      <c r="G130" s="3" t="s">
        <v>1721</v>
      </c>
    </row>
    <row r="131" spans="1:7" ht="15" customHeight="1" x14ac:dyDescent="0.25">
      <c r="A131" s="3">
        <v>12</v>
      </c>
      <c r="B131" s="3" t="s">
        <v>1722</v>
      </c>
      <c r="C131" s="3" t="s">
        <v>1723</v>
      </c>
      <c r="D131" s="3" t="s">
        <v>416</v>
      </c>
      <c r="E131" s="3" t="s">
        <v>205</v>
      </c>
      <c r="F131" s="3" t="s">
        <v>1729</v>
      </c>
      <c r="G131" s="3" t="s">
        <v>1725</v>
      </c>
    </row>
    <row r="132" spans="1:7" ht="15" customHeight="1" x14ac:dyDescent="0.25">
      <c r="A132" s="3">
        <v>12</v>
      </c>
      <c r="B132" s="3" t="s">
        <v>1726</v>
      </c>
      <c r="C132" s="3" t="s">
        <v>1727</v>
      </c>
      <c r="D132" s="3" t="s">
        <v>1728</v>
      </c>
      <c r="E132" s="3" t="s">
        <v>204</v>
      </c>
      <c r="F132" s="3" t="s">
        <v>1729</v>
      </c>
      <c r="G132" s="3" t="s">
        <v>1730</v>
      </c>
    </row>
    <row r="133" spans="1:7" ht="15" customHeight="1" x14ac:dyDescent="0.25">
      <c r="A133" s="3">
        <v>12</v>
      </c>
      <c r="B133" s="3" t="s">
        <v>1734</v>
      </c>
      <c r="C133" s="3" t="s">
        <v>1735</v>
      </c>
      <c r="D133" s="3" t="s">
        <v>1736</v>
      </c>
      <c r="E133" s="3" t="s">
        <v>205</v>
      </c>
      <c r="F133" s="3" t="s">
        <v>1737</v>
      </c>
      <c r="G133" s="3" t="s">
        <v>1738</v>
      </c>
    </row>
    <row r="134" spans="1:7" ht="15" customHeight="1" x14ac:dyDescent="0.25">
      <c r="A134" s="3">
        <v>12</v>
      </c>
      <c r="B134" s="3" t="s">
        <v>1801</v>
      </c>
      <c r="C134" s="3" t="s">
        <v>1802</v>
      </c>
      <c r="D134" s="3" t="s">
        <v>416</v>
      </c>
      <c r="E134" s="3" t="s">
        <v>205</v>
      </c>
      <c r="F134" s="3" t="s">
        <v>1803</v>
      </c>
      <c r="G134" s="3" t="s">
        <v>1755</v>
      </c>
    </row>
    <row r="135" spans="1:7" ht="15" customHeight="1" x14ac:dyDescent="0.25">
      <c r="A135" s="3">
        <v>12</v>
      </c>
      <c r="B135" s="3" t="s">
        <v>1744</v>
      </c>
      <c r="C135" s="3" t="s">
        <v>1745</v>
      </c>
      <c r="D135" s="3" t="s">
        <v>1186</v>
      </c>
      <c r="E135" s="3" t="s">
        <v>205</v>
      </c>
      <c r="F135" s="3" t="s">
        <v>1746</v>
      </c>
      <c r="G135" s="3" t="s">
        <v>1747</v>
      </c>
    </row>
    <row r="136" spans="1:7" ht="15" customHeight="1" x14ac:dyDescent="0.25">
      <c r="A136" s="3">
        <v>12</v>
      </c>
      <c r="B136" s="3" t="s">
        <v>1807</v>
      </c>
      <c r="C136" s="3" t="s">
        <v>1661</v>
      </c>
      <c r="D136" s="3" t="s">
        <v>1808</v>
      </c>
      <c r="E136" s="3" t="s">
        <v>205</v>
      </c>
      <c r="F136" s="3" t="s">
        <v>1809</v>
      </c>
      <c r="G136" s="3" t="s">
        <v>1785</v>
      </c>
    </row>
    <row r="137" spans="1:7" ht="15" customHeight="1" x14ac:dyDescent="0.25">
      <c r="A137" s="3">
        <v>12</v>
      </c>
      <c r="B137" s="3" t="s">
        <v>1810</v>
      </c>
      <c r="C137" s="3" t="s">
        <v>1811</v>
      </c>
      <c r="D137" s="3" t="s">
        <v>1661</v>
      </c>
      <c r="E137" s="3" t="s">
        <v>204</v>
      </c>
      <c r="F137" s="3" t="s">
        <v>1812</v>
      </c>
      <c r="G137" s="3" t="s">
        <v>1759</v>
      </c>
    </row>
    <row r="138" spans="1:7" ht="15" customHeight="1" x14ac:dyDescent="0.25">
      <c r="A138" s="3">
        <v>12</v>
      </c>
      <c r="B138" s="3" t="s">
        <v>441</v>
      </c>
      <c r="C138" s="3" t="s">
        <v>1813</v>
      </c>
      <c r="D138" s="3" t="s">
        <v>1814</v>
      </c>
      <c r="E138" s="3" t="s">
        <v>204</v>
      </c>
      <c r="F138" s="3" t="s">
        <v>1815</v>
      </c>
      <c r="G138" s="3" t="s">
        <v>1816</v>
      </c>
    </row>
    <row r="139" spans="1:7" ht="15" customHeight="1" x14ac:dyDescent="0.25">
      <c r="A139" s="3">
        <v>12</v>
      </c>
      <c r="B139" s="3" t="s">
        <v>1817</v>
      </c>
      <c r="C139" s="3" t="s">
        <v>1818</v>
      </c>
      <c r="D139" s="3" t="s">
        <v>1819</v>
      </c>
      <c r="E139" s="3" t="s">
        <v>204</v>
      </c>
      <c r="F139" s="3" t="s">
        <v>1820</v>
      </c>
      <c r="G139" s="3" t="s">
        <v>1821</v>
      </c>
    </row>
    <row r="140" spans="1:7" ht="15" customHeight="1" x14ac:dyDescent="0.25">
      <c r="A140" s="3">
        <v>13</v>
      </c>
      <c r="B140" s="3" t="s">
        <v>1717</v>
      </c>
      <c r="C140" s="3" t="s">
        <v>1718</v>
      </c>
      <c r="D140" s="3" t="s">
        <v>1719</v>
      </c>
      <c r="E140" s="3" t="s">
        <v>204</v>
      </c>
      <c r="F140" s="3" t="s">
        <v>1720</v>
      </c>
      <c r="G140" s="3" t="s">
        <v>1721</v>
      </c>
    </row>
    <row r="141" spans="1:7" ht="15" customHeight="1" x14ac:dyDescent="0.25">
      <c r="A141" s="3">
        <v>13</v>
      </c>
      <c r="B141" s="3" t="s">
        <v>1722</v>
      </c>
      <c r="C141" s="3" t="s">
        <v>1723</v>
      </c>
      <c r="D141" s="3" t="s">
        <v>416</v>
      </c>
      <c r="E141" s="3" t="s">
        <v>205</v>
      </c>
      <c r="F141" s="3" t="s">
        <v>1729</v>
      </c>
      <c r="G141" s="3" t="s">
        <v>1725</v>
      </c>
    </row>
    <row r="142" spans="1:7" ht="15" customHeight="1" x14ac:dyDescent="0.25">
      <c r="A142" s="3">
        <v>13</v>
      </c>
      <c r="B142" s="3" t="s">
        <v>1726</v>
      </c>
      <c r="C142" s="3" t="s">
        <v>1727</v>
      </c>
      <c r="D142" s="3" t="s">
        <v>1728</v>
      </c>
      <c r="E142" s="3" t="s">
        <v>204</v>
      </c>
      <c r="F142" s="3" t="s">
        <v>1729</v>
      </c>
      <c r="G142" s="3" t="s">
        <v>1730</v>
      </c>
    </row>
    <row r="143" spans="1:7" ht="15" customHeight="1" x14ac:dyDescent="0.25">
      <c r="A143" s="3">
        <v>13</v>
      </c>
      <c r="B143" s="3" t="s">
        <v>1734</v>
      </c>
      <c r="C143" s="3" t="s">
        <v>1735</v>
      </c>
      <c r="D143" s="3" t="s">
        <v>1736</v>
      </c>
      <c r="E143" s="3" t="s">
        <v>205</v>
      </c>
      <c r="F143" s="3" t="s">
        <v>1737</v>
      </c>
      <c r="G143" s="3" t="s">
        <v>1738</v>
      </c>
    </row>
    <row r="144" spans="1:7" ht="15" customHeight="1" x14ac:dyDescent="0.25">
      <c r="A144" s="3">
        <v>13</v>
      </c>
      <c r="B144" s="3" t="s">
        <v>1801</v>
      </c>
      <c r="C144" s="3" t="s">
        <v>1802</v>
      </c>
      <c r="D144" s="3" t="s">
        <v>416</v>
      </c>
      <c r="E144" s="3" t="s">
        <v>205</v>
      </c>
      <c r="F144" s="3" t="s">
        <v>1803</v>
      </c>
      <c r="G144" s="3" t="s">
        <v>1755</v>
      </c>
    </row>
    <row r="145" spans="1:7" ht="15" customHeight="1" x14ac:dyDescent="0.25">
      <c r="A145" s="3">
        <v>13</v>
      </c>
      <c r="B145" s="3" t="s">
        <v>1744</v>
      </c>
      <c r="C145" s="3" t="s">
        <v>1745</v>
      </c>
      <c r="D145" s="3" t="s">
        <v>1186</v>
      </c>
      <c r="E145" s="3" t="s">
        <v>205</v>
      </c>
      <c r="F145" s="3" t="s">
        <v>1746</v>
      </c>
      <c r="G145" s="3" t="s">
        <v>1747</v>
      </c>
    </row>
    <row r="146" spans="1:7" ht="15" customHeight="1" x14ac:dyDescent="0.25">
      <c r="A146" s="3">
        <v>13</v>
      </c>
      <c r="B146" s="3" t="s">
        <v>1807</v>
      </c>
      <c r="C146" s="3" t="s">
        <v>1661</v>
      </c>
      <c r="D146" s="3" t="s">
        <v>1808</v>
      </c>
      <c r="E146" s="3" t="s">
        <v>205</v>
      </c>
      <c r="F146" s="3" t="s">
        <v>1809</v>
      </c>
      <c r="G146" s="3" t="s">
        <v>1785</v>
      </c>
    </row>
    <row r="147" spans="1:7" ht="15" customHeight="1" x14ac:dyDescent="0.25">
      <c r="A147" s="3">
        <v>13</v>
      </c>
      <c r="B147" s="3" t="s">
        <v>1810</v>
      </c>
      <c r="C147" s="3" t="s">
        <v>1811</v>
      </c>
      <c r="D147" s="3" t="s">
        <v>1661</v>
      </c>
      <c r="E147" s="3" t="s">
        <v>204</v>
      </c>
      <c r="F147" s="3" t="s">
        <v>1812</v>
      </c>
      <c r="G147" s="3" t="s">
        <v>1759</v>
      </c>
    </row>
    <row r="148" spans="1:7" ht="15" customHeight="1" x14ac:dyDescent="0.25">
      <c r="A148" s="3">
        <v>13</v>
      </c>
      <c r="B148" s="3" t="s">
        <v>441</v>
      </c>
      <c r="C148" s="3" t="s">
        <v>1813</v>
      </c>
      <c r="D148" s="3" t="s">
        <v>1814</v>
      </c>
      <c r="E148" s="3" t="s">
        <v>204</v>
      </c>
      <c r="F148" s="3" t="s">
        <v>1815</v>
      </c>
      <c r="G148" s="3" t="s">
        <v>1816</v>
      </c>
    </row>
    <row r="149" spans="1:7" ht="15" customHeight="1" x14ac:dyDescent="0.25">
      <c r="A149" s="3">
        <v>13</v>
      </c>
      <c r="B149" s="3" t="s">
        <v>1817</v>
      </c>
      <c r="C149" s="3" t="s">
        <v>1818</v>
      </c>
      <c r="D149" s="3" t="s">
        <v>1819</v>
      </c>
      <c r="E149" s="3" t="s">
        <v>204</v>
      </c>
      <c r="F149" s="3" t="s">
        <v>1820</v>
      </c>
      <c r="G149" s="3" t="s">
        <v>1821</v>
      </c>
    </row>
    <row r="150" spans="1:7" ht="15" customHeight="1" x14ac:dyDescent="0.25">
      <c r="A150" s="3">
        <v>14</v>
      </c>
      <c r="B150" s="3" t="s">
        <v>1717</v>
      </c>
      <c r="C150" s="3" t="s">
        <v>1718</v>
      </c>
      <c r="D150" s="3" t="s">
        <v>1719</v>
      </c>
      <c r="E150" s="3" t="s">
        <v>204</v>
      </c>
      <c r="F150" s="3" t="s">
        <v>1720</v>
      </c>
      <c r="G150" s="3" t="s">
        <v>1721</v>
      </c>
    </row>
    <row r="151" spans="1:7" ht="15" customHeight="1" x14ac:dyDescent="0.25">
      <c r="A151" s="3">
        <v>14</v>
      </c>
      <c r="B151" s="3" t="s">
        <v>1722</v>
      </c>
      <c r="C151" s="3" t="s">
        <v>1723</v>
      </c>
      <c r="D151" s="3" t="s">
        <v>416</v>
      </c>
      <c r="E151" s="3" t="s">
        <v>205</v>
      </c>
      <c r="F151" s="3" t="s">
        <v>1729</v>
      </c>
      <c r="G151" s="3" t="s">
        <v>1725</v>
      </c>
    </row>
    <row r="152" spans="1:7" ht="15" customHeight="1" x14ac:dyDescent="0.25">
      <c r="A152" s="3">
        <v>14</v>
      </c>
      <c r="B152" s="3" t="s">
        <v>1726</v>
      </c>
      <c r="C152" s="3" t="s">
        <v>1727</v>
      </c>
      <c r="D152" s="3" t="s">
        <v>1728</v>
      </c>
      <c r="E152" s="3" t="s">
        <v>204</v>
      </c>
      <c r="F152" s="3" t="s">
        <v>1729</v>
      </c>
      <c r="G152" s="3" t="s">
        <v>1730</v>
      </c>
    </row>
    <row r="153" spans="1:7" ht="15" customHeight="1" x14ac:dyDescent="0.25">
      <c r="A153" s="3">
        <v>14</v>
      </c>
      <c r="B153" s="3" t="s">
        <v>1734</v>
      </c>
      <c r="C153" s="3" t="s">
        <v>1735</v>
      </c>
      <c r="D153" s="3" t="s">
        <v>1736</v>
      </c>
      <c r="E153" s="3" t="s">
        <v>205</v>
      </c>
      <c r="F153" s="3" t="s">
        <v>1737</v>
      </c>
      <c r="G153" s="3" t="s">
        <v>1738</v>
      </c>
    </row>
    <row r="154" spans="1:7" ht="15" customHeight="1" x14ac:dyDescent="0.25">
      <c r="A154" s="3">
        <v>14</v>
      </c>
      <c r="B154" s="3" t="s">
        <v>1801</v>
      </c>
      <c r="C154" s="3" t="s">
        <v>1802</v>
      </c>
      <c r="D154" s="3" t="s">
        <v>416</v>
      </c>
      <c r="E154" s="3" t="s">
        <v>205</v>
      </c>
      <c r="F154" s="3" t="s">
        <v>1803</v>
      </c>
      <c r="G154" s="3" t="s">
        <v>1755</v>
      </c>
    </row>
    <row r="155" spans="1:7" ht="15" customHeight="1" x14ac:dyDescent="0.25">
      <c r="A155" s="3">
        <v>14</v>
      </c>
      <c r="B155" s="3" t="s">
        <v>1744</v>
      </c>
      <c r="C155" s="3" t="s">
        <v>1745</v>
      </c>
      <c r="D155" s="3" t="s">
        <v>1186</v>
      </c>
      <c r="E155" s="3" t="s">
        <v>205</v>
      </c>
      <c r="F155" s="3" t="s">
        <v>1746</v>
      </c>
      <c r="G155" s="3" t="s">
        <v>1747</v>
      </c>
    </row>
    <row r="156" spans="1:7" ht="15" customHeight="1" x14ac:dyDescent="0.25">
      <c r="A156" s="3">
        <v>14</v>
      </c>
      <c r="B156" s="3" t="s">
        <v>1807</v>
      </c>
      <c r="C156" s="3" t="s">
        <v>1661</v>
      </c>
      <c r="D156" s="3" t="s">
        <v>1808</v>
      </c>
      <c r="E156" s="3" t="s">
        <v>205</v>
      </c>
      <c r="F156" s="3" t="s">
        <v>1809</v>
      </c>
      <c r="G156" s="3" t="s">
        <v>1785</v>
      </c>
    </row>
    <row r="157" spans="1:7" ht="15" customHeight="1" x14ac:dyDescent="0.25">
      <c r="A157" s="3">
        <v>14</v>
      </c>
      <c r="B157" s="3" t="s">
        <v>1810</v>
      </c>
      <c r="C157" s="3" t="s">
        <v>1811</v>
      </c>
      <c r="D157" s="3" t="s">
        <v>1661</v>
      </c>
      <c r="E157" s="3" t="s">
        <v>204</v>
      </c>
      <c r="F157" s="3" t="s">
        <v>1812</v>
      </c>
      <c r="G157" s="3" t="s">
        <v>1759</v>
      </c>
    </row>
    <row r="158" spans="1:7" ht="15" customHeight="1" x14ac:dyDescent="0.25">
      <c r="A158" s="3">
        <v>14</v>
      </c>
      <c r="B158" s="3" t="s">
        <v>441</v>
      </c>
      <c r="C158" s="3" t="s">
        <v>1813</v>
      </c>
      <c r="D158" s="3" t="s">
        <v>1814</v>
      </c>
      <c r="E158" s="3" t="s">
        <v>204</v>
      </c>
      <c r="F158" s="3" t="s">
        <v>1815</v>
      </c>
      <c r="G158" s="3" t="s">
        <v>1816</v>
      </c>
    </row>
    <row r="159" spans="1:7" ht="15" customHeight="1" x14ac:dyDescent="0.25">
      <c r="A159" s="3">
        <v>14</v>
      </c>
      <c r="B159" s="3" t="s">
        <v>1817</v>
      </c>
      <c r="C159" s="3" t="s">
        <v>1818</v>
      </c>
      <c r="D159" s="3" t="s">
        <v>1819</v>
      </c>
      <c r="E159" s="3" t="s">
        <v>204</v>
      </c>
      <c r="F159" s="3" t="s">
        <v>1820</v>
      </c>
      <c r="G159" s="3" t="s">
        <v>1821</v>
      </c>
    </row>
    <row r="160" spans="1:7" ht="15" customHeight="1" x14ac:dyDescent="0.25">
      <c r="A160" s="3">
        <v>15</v>
      </c>
      <c r="B160" s="3" t="s">
        <v>1717</v>
      </c>
      <c r="C160" s="3" t="s">
        <v>1718</v>
      </c>
      <c r="D160" s="3" t="s">
        <v>1719</v>
      </c>
      <c r="E160" s="3" t="s">
        <v>204</v>
      </c>
      <c r="F160" s="3" t="s">
        <v>1720</v>
      </c>
      <c r="G160" s="3" t="s">
        <v>1721</v>
      </c>
    </row>
    <row r="161" spans="1:7" ht="15" customHeight="1" x14ac:dyDescent="0.25">
      <c r="A161" s="3">
        <v>15</v>
      </c>
      <c r="B161" s="3" t="s">
        <v>1722</v>
      </c>
      <c r="C161" s="3" t="s">
        <v>1723</v>
      </c>
      <c r="D161" s="3" t="s">
        <v>416</v>
      </c>
      <c r="E161" s="3" t="s">
        <v>205</v>
      </c>
      <c r="F161" s="3" t="s">
        <v>1729</v>
      </c>
      <c r="G161" s="3" t="s">
        <v>1725</v>
      </c>
    </row>
    <row r="162" spans="1:7" ht="15" customHeight="1" x14ac:dyDescent="0.25">
      <c r="A162" s="3">
        <v>15</v>
      </c>
      <c r="B162" s="3" t="s">
        <v>1726</v>
      </c>
      <c r="C162" s="3" t="s">
        <v>1727</v>
      </c>
      <c r="D162" s="3" t="s">
        <v>1728</v>
      </c>
      <c r="E162" s="3" t="s">
        <v>204</v>
      </c>
      <c r="F162" s="3" t="s">
        <v>1729</v>
      </c>
      <c r="G162" s="3" t="s">
        <v>1730</v>
      </c>
    </row>
    <row r="163" spans="1:7" ht="15" customHeight="1" x14ac:dyDescent="0.25">
      <c r="A163" s="3">
        <v>15</v>
      </c>
      <c r="B163" s="3" t="s">
        <v>1734</v>
      </c>
      <c r="C163" s="3" t="s">
        <v>1735</v>
      </c>
      <c r="D163" s="3" t="s">
        <v>1736</v>
      </c>
      <c r="E163" s="3" t="s">
        <v>205</v>
      </c>
      <c r="F163" s="3" t="s">
        <v>1737</v>
      </c>
      <c r="G163" s="3" t="s">
        <v>1738</v>
      </c>
    </row>
    <row r="164" spans="1:7" ht="15" customHeight="1" x14ac:dyDescent="0.25">
      <c r="A164" s="3">
        <v>15</v>
      </c>
      <c r="B164" s="3" t="s">
        <v>1801</v>
      </c>
      <c r="C164" s="3" t="s">
        <v>1802</v>
      </c>
      <c r="D164" s="3" t="s">
        <v>416</v>
      </c>
      <c r="E164" s="3" t="s">
        <v>205</v>
      </c>
      <c r="F164" s="3" t="s">
        <v>1803</v>
      </c>
      <c r="G164" s="3" t="s">
        <v>1755</v>
      </c>
    </row>
    <row r="165" spans="1:7" ht="15" customHeight="1" x14ac:dyDescent="0.25">
      <c r="A165" s="3">
        <v>15</v>
      </c>
      <c r="B165" s="3" t="s">
        <v>1744</v>
      </c>
      <c r="C165" s="3" t="s">
        <v>1745</v>
      </c>
      <c r="D165" s="3" t="s">
        <v>1186</v>
      </c>
      <c r="E165" s="3" t="s">
        <v>205</v>
      </c>
      <c r="F165" s="3" t="s">
        <v>1746</v>
      </c>
      <c r="G165" s="3" t="s">
        <v>1747</v>
      </c>
    </row>
    <row r="166" spans="1:7" ht="15" customHeight="1" x14ac:dyDescent="0.25">
      <c r="A166" s="3">
        <v>15</v>
      </c>
      <c r="B166" s="3" t="s">
        <v>1807</v>
      </c>
      <c r="C166" s="3" t="s">
        <v>1661</v>
      </c>
      <c r="D166" s="3" t="s">
        <v>1808</v>
      </c>
      <c r="E166" s="3" t="s">
        <v>205</v>
      </c>
      <c r="F166" s="3" t="s">
        <v>1809</v>
      </c>
      <c r="G166" s="3" t="s">
        <v>1785</v>
      </c>
    </row>
    <row r="167" spans="1:7" ht="15" customHeight="1" x14ac:dyDescent="0.25">
      <c r="A167" s="3">
        <v>15</v>
      </c>
      <c r="B167" s="3" t="s">
        <v>1810</v>
      </c>
      <c r="C167" s="3" t="s">
        <v>1811</v>
      </c>
      <c r="D167" s="3" t="s">
        <v>1661</v>
      </c>
      <c r="E167" s="3" t="s">
        <v>204</v>
      </c>
      <c r="F167" s="3" t="s">
        <v>1812</v>
      </c>
      <c r="G167" s="3" t="s">
        <v>1759</v>
      </c>
    </row>
    <row r="168" spans="1:7" ht="15" customHeight="1" x14ac:dyDescent="0.25">
      <c r="A168" s="3">
        <v>15</v>
      </c>
      <c r="B168" s="3" t="s">
        <v>441</v>
      </c>
      <c r="C168" s="3" t="s">
        <v>1813</v>
      </c>
      <c r="D168" s="3" t="s">
        <v>1814</v>
      </c>
      <c r="E168" s="3" t="s">
        <v>204</v>
      </c>
      <c r="F168" s="3" t="s">
        <v>1815</v>
      </c>
      <c r="G168" s="3" t="s">
        <v>1816</v>
      </c>
    </row>
    <row r="169" spans="1:7" ht="15" customHeight="1" x14ac:dyDescent="0.25">
      <c r="A169" s="3">
        <v>15</v>
      </c>
      <c r="B169" s="3" t="s">
        <v>1817</v>
      </c>
      <c r="C169" s="3" t="s">
        <v>1818</v>
      </c>
      <c r="D169" s="3" t="s">
        <v>1819</v>
      </c>
      <c r="E169" s="3" t="s">
        <v>204</v>
      </c>
      <c r="F169" s="3" t="s">
        <v>1820</v>
      </c>
      <c r="G169" s="3" t="s">
        <v>1821</v>
      </c>
    </row>
    <row r="170" spans="1:7" ht="15" customHeight="1" x14ac:dyDescent="0.25">
      <c r="A170" s="3">
        <v>16</v>
      </c>
      <c r="B170" s="3" t="s">
        <v>1717</v>
      </c>
      <c r="C170" s="3" t="s">
        <v>1718</v>
      </c>
      <c r="D170" s="3" t="s">
        <v>1719</v>
      </c>
      <c r="E170" s="3" t="s">
        <v>204</v>
      </c>
      <c r="F170" s="3" t="s">
        <v>1720</v>
      </c>
      <c r="G170" s="3" t="s">
        <v>1721</v>
      </c>
    </row>
    <row r="171" spans="1:7" ht="15" customHeight="1" x14ac:dyDescent="0.25">
      <c r="A171" s="3">
        <v>16</v>
      </c>
      <c r="B171" s="3" t="s">
        <v>1722</v>
      </c>
      <c r="C171" s="3" t="s">
        <v>1723</v>
      </c>
      <c r="D171" s="3" t="s">
        <v>416</v>
      </c>
      <c r="E171" s="3" t="s">
        <v>205</v>
      </c>
      <c r="F171" s="3" t="s">
        <v>1729</v>
      </c>
      <c r="G171" s="3" t="s">
        <v>1725</v>
      </c>
    </row>
    <row r="172" spans="1:7" ht="15" customHeight="1" x14ac:dyDescent="0.25">
      <c r="A172" s="3">
        <v>16</v>
      </c>
      <c r="B172" s="3" t="s">
        <v>1726</v>
      </c>
      <c r="C172" s="3" t="s">
        <v>1727</v>
      </c>
      <c r="D172" s="3" t="s">
        <v>1728</v>
      </c>
      <c r="E172" s="3" t="s">
        <v>204</v>
      </c>
      <c r="F172" s="3" t="s">
        <v>1729</v>
      </c>
      <c r="G172" s="3" t="s">
        <v>1730</v>
      </c>
    </row>
    <row r="173" spans="1:7" ht="15" customHeight="1" x14ac:dyDescent="0.25">
      <c r="A173" s="3">
        <v>16</v>
      </c>
      <c r="B173" s="3" t="s">
        <v>1734</v>
      </c>
      <c r="C173" s="3" t="s">
        <v>1735</v>
      </c>
      <c r="D173" s="3" t="s">
        <v>1736</v>
      </c>
      <c r="E173" s="3" t="s">
        <v>205</v>
      </c>
      <c r="F173" s="3" t="s">
        <v>1737</v>
      </c>
      <c r="G173" s="3" t="s">
        <v>1738</v>
      </c>
    </row>
    <row r="174" spans="1:7" ht="15" customHeight="1" x14ac:dyDescent="0.25">
      <c r="A174" s="3">
        <v>16</v>
      </c>
      <c r="B174" s="3" t="s">
        <v>1801</v>
      </c>
      <c r="C174" s="3" t="s">
        <v>1802</v>
      </c>
      <c r="D174" s="3" t="s">
        <v>416</v>
      </c>
      <c r="E174" s="3" t="s">
        <v>205</v>
      </c>
      <c r="F174" s="3" t="s">
        <v>1803</v>
      </c>
      <c r="G174" s="3" t="s">
        <v>1755</v>
      </c>
    </row>
    <row r="175" spans="1:7" ht="15" customHeight="1" x14ac:dyDescent="0.25">
      <c r="A175" s="3">
        <v>16</v>
      </c>
      <c r="B175" s="3" t="s">
        <v>1744</v>
      </c>
      <c r="C175" s="3" t="s">
        <v>1745</v>
      </c>
      <c r="D175" s="3" t="s">
        <v>1186</v>
      </c>
      <c r="E175" s="3" t="s">
        <v>205</v>
      </c>
      <c r="F175" s="3" t="s">
        <v>1746</v>
      </c>
      <c r="G175" s="3" t="s">
        <v>1747</v>
      </c>
    </row>
    <row r="176" spans="1:7" ht="15" customHeight="1" x14ac:dyDescent="0.25">
      <c r="A176" s="3">
        <v>16</v>
      </c>
      <c r="B176" s="3" t="s">
        <v>1807</v>
      </c>
      <c r="C176" s="3" t="s">
        <v>1661</v>
      </c>
      <c r="D176" s="3" t="s">
        <v>1808</v>
      </c>
      <c r="E176" s="3" t="s">
        <v>205</v>
      </c>
      <c r="F176" s="3" t="s">
        <v>1809</v>
      </c>
      <c r="G176" s="3" t="s">
        <v>1785</v>
      </c>
    </row>
    <row r="177" spans="1:7" ht="15" customHeight="1" x14ac:dyDescent="0.25">
      <c r="A177" s="3">
        <v>16</v>
      </c>
      <c r="B177" s="3" t="s">
        <v>1810</v>
      </c>
      <c r="C177" s="3" t="s">
        <v>1811</v>
      </c>
      <c r="D177" s="3" t="s">
        <v>1661</v>
      </c>
      <c r="E177" s="3" t="s">
        <v>204</v>
      </c>
      <c r="F177" s="3" t="s">
        <v>1812</v>
      </c>
      <c r="G177" s="3" t="s">
        <v>1759</v>
      </c>
    </row>
    <row r="178" spans="1:7" ht="15" customHeight="1" x14ac:dyDescent="0.25">
      <c r="A178" s="3">
        <v>16</v>
      </c>
      <c r="B178" s="3" t="s">
        <v>1822</v>
      </c>
      <c r="C178" s="3" t="s">
        <v>961</v>
      </c>
      <c r="D178" s="3" t="s">
        <v>1823</v>
      </c>
      <c r="E178" s="3" t="s">
        <v>204</v>
      </c>
      <c r="F178" s="3" t="s">
        <v>1824</v>
      </c>
      <c r="G178" s="3" t="s">
        <v>1825</v>
      </c>
    </row>
    <row r="179" spans="1:7" ht="15" customHeight="1" x14ac:dyDescent="0.25">
      <c r="A179" s="3">
        <v>17</v>
      </c>
      <c r="B179" s="3" t="s">
        <v>1717</v>
      </c>
      <c r="C179" s="3" t="s">
        <v>1718</v>
      </c>
      <c r="D179" s="3" t="s">
        <v>1719</v>
      </c>
      <c r="E179" s="3" t="s">
        <v>204</v>
      </c>
      <c r="F179" s="3" t="s">
        <v>1720</v>
      </c>
      <c r="G179" s="3" t="s">
        <v>1725</v>
      </c>
    </row>
    <row r="180" spans="1:7" ht="15" customHeight="1" x14ac:dyDescent="0.25">
      <c r="A180" s="3">
        <v>17</v>
      </c>
      <c r="B180" s="3" t="s">
        <v>1722</v>
      </c>
      <c r="C180" s="3" t="s">
        <v>1723</v>
      </c>
      <c r="D180" s="3" t="s">
        <v>416</v>
      </c>
      <c r="E180" s="3" t="s">
        <v>205</v>
      </c>
      <c r="F180" s="3" t="s">
        <v>1729</v>
      </c>
      <c r="G180" s="3" t="s">
        <v>1826</v>
      </c>
    </row>
    <row r="181" spans="1:7" ht="15" customHeight="1" x14ac:dyDescent="0.25">
      <c r="A181" s="3">
        <v>17</v>
      </c>
      <c r="B181" s="3" t="s">
        <v>1726</v>
      </c>
      <c r="C181" s="3" t="s">
        <v>1727</v>
      </c>
      <c r="D181" s="3" t="s">
        <v>1728</v>
      </c>
      <c r="E181" s="3" t="s">
        <v>204</v>
      </c>
      <c r="F181" s="3" t="s">
        <v>1729</v>
      </c>
      <c r="G181" s="3" t="s">
        <v>1730</v>
      </c>
    </row>
    <row r="182" spans="1:7" ht="15" customHeight="1" x14ac:dyDescent="0.25">
      <c r="A182" s="3">
        <v>17</v>
      </c>
      <c r="B182" s="3" t="s">
        <v>1734</v>
      </c>
      <c r="C182" s="3" t="s">
        <v>1735</v>
      </c>
      <c r="D182" s="3" t="s">
        <v>1736</v>
      </c>
      <c r="E182" s="3" t="s">
        <v>205</v>
      </c>
      <c r="F182" s="3" t="s">
        <v>1737</v>
      </c>
      <c r="G182" s="3" t="s">
        <v>1738</v>
      </c>
    </row>
    <row r="183" spans="1:7" ht="15" customHeight="1" x14ac:dyDescent="0.25">
      <c r="A183" s="3">
        <v>17</v>
      </c>
      <c r="B183" s="3" t="s">
        <v>1801</v>
      </c>
      <c r="C183" s="3" t="s">
        <v>1802</v>
      </c>
      <c r="D183" s="3" t="s">
        <v>416</v>
      </c>
      <c r="E183" s="3" t="s">
        <v>205</v>
      </c>
      <c r="F183" s="3" t="s">
        <v>1803</v>
      </c>
      <c r="G183" s="3" t="s">
        <v>1755</v>
      </c>
    </row>
    <row r="184" spans="1:7" ht="15" customHeight="1" x14ac:dyDescent="0.25">
      <c r="A184" s="3">
        <v>17</v>
      </c>
      <c r="B184" s="3" t="s">
        <v>1744</v>
      </c>
      <c r="C184" s="3" t="s">
        <v>1745</v>
      </c>
      <c r="D184" s="3" t="s">
        <v>1186</v>
      </c>
      <c r="E184" s="3" t="s">
        <v>205</v>
      </c>
      <c r="F184" s="3" t="s">
        <v>1746</v>
      </c>
      <c r="G184" s="3" t="s">
        <v>1747</v>
      </c>
    </row>
    <row r="185" spans="1:7" ht="15" customHeight="1" x14ac:dyDescent="0.25">
      <c r="A185" s="3">
        <v>17</v>
      </c>
      <c r="B185" s="3" t="s">
        <v>1807</v>
      </c>
      <c r="C185" s="3" t="s">
        <v>1661</v>
      </c>
      <c r="D185" s="3" t="s">
        <v>1808</v>
      </c>
      <c r="E185" s="3" t="s">
        <v>205</v>
      </c>
      <c r="F185" s="3" t="s">
        <v>1809</v>
      </c>
      <c r="G185" s="3" t="s">
        <v>1785</v>
      </c>
    </row>
    <row r="186" spans="1:7" ht="15" customHeight="1" x14ac:dyDescent="0.25">
      <c r="A186" s="3">
        <v>17</v>
      </c>
      <c r="B186" s="3" t="s">
        <v>1739</v>
      </c>
      <c r="C186" s="3" t="s">
        <v>1740</v>
      </c>
      <c r="D186" s="3" t="s">
        <v>1741</v>
      </c>
      <c r="E186" s="3" t="s">
        <v>204</v>
      </c>
      <c r="F186" s="3" t="s">
        <v>1742</v>
      </c>
      <c r="G186" s="3" t="s">
        <v>1743</v>
      </c>
    </row>
    <row r="187" spans="1:7" ht="15" customHeight="1" x14ac:dyDescent="0.25">
      <c r="A187" s="3">
        <v>17</v>
      </c>
      <c r="B187" s="3" t="s">
        <v>1827</v>
      </c>
      <c r="C187" s="3" t="s">
        <v>1828</v>
      </c>
      <c r="D187" s="3" t="s">
        <v>1829</v>
      </c>
      <c r="E187" s="3" t="s">
        <v>205</v>
      </c>
      <c r="F187" s="3" t="s">
        <v>1830</v>
      </c>
      <c r="G187" s="3" t="s">
        <v>1831</v>
      </c>
    </row>
    <row r="188" spans="1:7" ht="15" customHeight="1" x14ac:dyDescent="0.25">
      <c r="A188" s="3">
        <v>18</v>
      </c>
      <c r="B188" s="3" t="s">
        <v>1717</v>
      </c>
      <c r="C188" s="3" t="s">
        <v>1718</v>
      </c>
      <c r="D188" s="3" t="s">
        <v>1719</v>
      </c>
      <c r="E188" s="3" t="s">
        <v>204</v>
      </c>
      <c r="F188" s="3" t="s">
        <v>1720</v>
      </c>
      <c r="G188" s="3" t="s">
        <v>1721</v>
      </c>
    </row>
    <row r="189" spans="1:7" ht="15" customHeight="1" x14ac:dyDescent="0.25">
      <c r="A189" s="3">
        <v>18</v>
      </c>
      <c r="B189" s="3" t="s">
        <v>1722</v>
      </c>
      <c r="C189" s="3" t="s">
        <v>1723</v>
      </c>
      <c r="D189" s="3" t="s">
        <v>416</v>
      </c>
      <c r="E189" s="3" t="s">
        <v>205</v>
      </c>
      <c r="F189" s="3" t="s">
        <v>1729</v>
      </c>
      <c r="G189" s="3" t="s">
        <v>1826</v>
      </c>
    </row>
    <row r="190" spans="1:7" ht="15" customHeight="1" x14ac:dyDescent="0.25">
      <c r="A190" s="3">
        <v>18</v>
      </c>
      <c r="B190" s="3" t="s">
        <v>1726</v>
      </c>
      <c r="C190" s="3" t="s">
        <v>1727</v>
      </c>
      <c r="D190" s="3" t="s">
        <v>1728</v>
      </c>
      <c r="E190" s="3" t="s">
        <v>204</v>
      </c>
      <c r="F190" s="3" t="s">
        <v>1729</v>
      </c>
      <c r="G190" s="3" t="s">
        <v>1730</v>
      </c>
    </row>
    <row r="191" spans="1:7" ht="15" customHeight="1" x14ac:dyDescent="0.25">
      <c r="A191" s="3">
        <v>18</v>
      </c>
      <c r="B191" s="3" t="s">
        <v>1734</v>
      </c>
      <c r="C191" s="3" t="s">
        <v>1735</v>
      </c>
      <c r="D191" s="3" t="s">
        <v>1736</v>
      </c>
      <c r="E191" s="3" t="s">
        <v>205</v>
      </c>
      <c r="F191" s="3" t="s">
        <v>1737</v>
      </c>
      <c r="G191" s="3" t="s">
        <v>1738</v>
      </c>
    </row>
    <row r="192" spans="1:7" ht="15" customHeight="1" x14ac:dyDescent="0.25">
      <c r="A192" s="3">
        <v>18</v>
      </c>
      <c r="B192" s="3" t="s">
        <v>1801</v>
      </c>
      <c r="C192" s="3" t="s">
        <v>1802</v>
      </c>
      <c r="D192" s="3" t="s">
        <v>416</v>
      </c>
      <c r="E192" s="3" t="s">
        <v>205</v>
      </c>
      <c r="F192" s="3" t="s">
        <v>1803</v>
      </c>
      <c r="G192" s="3" t="s">
        <v>1755</v>
      </c>
    </row>
    <row r="193" spans="1:7" ht="15" customHeight="1" x14ac:dyDescent="0.25">
      <c r="A193" s="3">
        <v>18</v>
      </c>
      <c r="B193" s="3" t="s">
        <v>1744</v>
      </c>
      <c r="C193" s="3" t="s">
        <v>1745</v>
      </c>
      <c r="D193" s="3" t="s">
        <v>1186</v>
      </c>
      <c r="E193" s="3" t="s">
        <v>205</v>
      </c>
      <c r="F193" s="3" t="s">
        <v>1746</v>
      </c>
      <c r="G193" s="3" t="s">
        <v>1747</v>
      </c>
    </row>
    <row r="194" spans="1:7" ht="15" customHeight="1" x14ac:dyDescent="0.25">
      <c r="A194" s="3">
        <v>18</v>
      </c>
      <c r="B194" s="3" t="s">
        <v>1807</v>
      </c>
      <c r="C194" s="3" t="s">
        <v>1661</v>
      </c>
      <c r="D194" s="3" t="s">
        <v>1808</v>
      </c>
      <c r="E194" s="3" t="s">
        <v>205</v>
      </c>
      <c r="F194" s="3" t="s">
        <v>1809</v>
      </c>
      <c r="G194" s="3" t="s">
        <v>1785</v>
      </c>
    </row>
    <row r="195" spans="1:7" ht="15" customHeight="1" x14ac:dyDescent="0.25">
      <c r="A195" s="3">
        <v>18</v>
      </c>
      <c r="B195" s="3" t="s">
        <v>1739</v>
      </c>
      <c r="C195" s="3" t="s">
        <v>1740</v>
      </c>
      <c r="D195" s="3" t="s">
        <v>1741</v>
      </c>
      <c r="E195" s="3" t="s">
        <v>204</v>
      </c>
      <c r="F195" s="3" t="s">
        <v>1742</v>
      </c>
      <c r="G195" s="3" t="s">
        <v>1743</v>
      </c>
    </row>
    <row r="196" spans="1:7" ht="15" customHeight="1" x14ac:dyDescent="0.25">
      <c r="A196" s="3">
        <v>18</v>
      </c>
      <c r="B196" s="3" t="s">
        <v>1827</v>
      </c>
      <c r="C196" s="3" t="s">
        <v>1828</v>
      </c>
      <c r="D196" s="3" t="s">
        <v>1829</v>
      </c>
      <c r="E196" s="3" t="s">
        <v>205</v>
      </c>
      <c r="F196" s="3" t="s">
        <v>1830</v>
      </c>
      <c r="G196" s="3" t="s">
        <v>1831</v>
      </c>
    </row>
    <row r="197" spans="1:7" ht="15" customHeight="1" x14ac:dyDescent="0.25">
      <c r="A197" s="3">
        <v>19</v>
      </c>
      <c r="B197" s="3" t="s">
        <v>1717</v>
      </c>
      <c r="C197" s="3" t="s">
        <v>1718</v>
      </c>
      <c r="D197" s="3" t="s">
        <v>1719</v>
      </c>
      <c r="E197" s="3" t="s">
        <v>204</v>
      </c>
      <c r="F197" s="3" t="s">
        <v>1720</v>
      </c>
      <c r="G197" s="3" t="s">
        <v>1721</v>
      </c>
    </row>
    <row r="198" spans="1:7" ht="15" customHeight="1" x14ac:dyDescent="0.25">
      <c r="A198" s="3">
        <v>19</v>
      </c>
      <c r="B198" s="3" t="s">
        <v>1778</v>
      </c>
      <c r="C198" s="3" t="s">
        <v>1779</v>
      </c>
      <c r="D198" s="3" t="s">
        <v>1687</v>
      </c>
      <c r="E198" s="3" t="s">
        <v>205</v>
      </c>
      <c r="F198" s="3" t="s">
        <v>1780</v>
      </c>
      <c r="G198" s="3" t="s">
        <v>1781</v>
      </c>
    </row>
    <row r="199" spans="1:7" ht="15" customHeight="1" x14ac:dyDescent="0.25">
      <c r="A199" s="3">
        <v>19</v>
      </c>
      <c r="B199" s="3" t="s">
        <v>1832</v>
      </c>
      <c r="C199" s="3" t="s">
        <v>1661</v>
      </c>
      <c r="D199" s="3" t="s">
        <v>1833</v>
      </c>
      <c r="E199" s="3" t="s">
        <v>205</v>
      </c>
      <c r="F199" s="3" t="s">
        <v>1834</v>
      </c>
      <c r="G199" s="3" t="s">
        <v>1730</v>
      </c>
    </row>
    <row r="200" spans="1:7" ht="15" customHeight="1" x14ac:dyDescent="0.25">
      <c r="A200" s="3">
        <v>19</v>
      </c>
      <c r="B200" s="3" t="s">
        <v>1731</v>
      </c>
      <c r="C200" s="3" t="s">
        <v>960</v>
      </c>
      <c r="D200" s="3" t="s">
        <v>1101</v>
      </c>
      <c r="E200" s="3" t="s">
        <v>204</v>
      </c>
      <c r="F200" s="3" t="s">
        <v>1732</v>
      </c>
      <c r="G200" s="3" t="s">
        <v>1733</v>
      </c>
    </row>
    <row r="201" spans="1:7" ht="15" customHeight="1" x14ac:dyDescent="0.25">
      <c r="A201" s="3">
        <v>19</v>
      </c>
      <c r="B201" s="3" t="s">
        <v>1744</v>
      </c>
      <c r="C201" s="3" t="s">
        <v>1745</v>
      </c>
      <c r="D201" s="3" t="s">
        <v>1186</v>
      </c>
      <c r="E201" s="3" t="s">
        <v>205</v>
      </c>
      <c r="F201" s="3" t="s">
        <v>1746</v>
      </c>
      <c r="G201" s="3" t="s">
        <v>1747</v>
      </c>
    </row>
    <row r="202" spans="1:7" ht="15" customHeight="1" x14ac:dyDescent="0.25">
      <c r="A202" s="3">
        <v>19</v>
      </c>
      <c r="B202" s="3" t="s">
        <v>1734</v>
      </c>
      <c r="C202" s="3" t="s">
        <v>1735</v>
      </c>
      <c r="D202" s="3" t="s">
        <v>1736</v>
      </c>
      <c r="E202" s="3" t="s">
        <v>205</v>
      </c>
      <c r="F202" s="3" t="s">
        <v>1737</v>
      </c>
      <c r="G202" s="3" t="s">
        <v>1738</v>
      </c>
    </row>
    <row r="203" spans="1:7" ht="15" customHeight="1" x14ac:dyDescent="0.25">
      <c r="A203" s="3">
        <v>19</v>
      </c>
      <c r="B203" s="3" t="s">
        <v>1739</v>
      </c>
      <c r="C203" s="3" t="s">
        <v>1740</v>
      </c>
      <c r="D203" s="3" t="s">
        <v>1741</v>
      </c>
      <c r="E203" s="3" t="s">
        <v>204</v>
      </c>
      <c r="F203" s="3" t="s">
        <v>1742</v>
      </c>
      <c r="G203" s="3" t="s">
        <v>1743</v>
      </c>
    </row>
    <row r="204" spans="1:7" ht="15" customHeight="1" x14ac:dyDescent="0.25">
      <c r="A204" s="3">
        <v>19</v>
      </c>
      <c r="B204" s="3" t="s">
        <v>1752</v>
      </c>
      <c r="C204" s="3" t="s">
        <v>1753</v>
      </c>
      <c r="D204" s="3" t="s">
        <v>1186</v>
      </c>
      <c r="E204" s="3" t="s">
        <v>205</v>
      </c>
      <c r="F204" s="3" t="s">
        <v>1754</v>
      </c>
      <c r="G204" s="3" t="s">
        <v>1755</v>
      </c>
    </row>
    <row r="205" spans="1:7" ht="15" customHeight="1" x14ac:dyDescent="0.25">
      <c r="A205" s="3">
        <v>19</v>
      </c>
      <c r="B205" s="3" t="s">
        <v>1807</v>
      </c>
      <c r="C205" s="3" t="s">
        <v>1661</v>
      </c>
      <c r="D205" s="3" t="s">
        <v>1808</v>
      </c>
      <c r="E205" s="3" t="s">
        <v>205</v>
      </c>
      <c r="F205" s="3" t="s">
        <v>1809</v>
      </c>
      <c r="G205" s="3" t="s">
        <v>1785</v>
      </c>
    </row>
    <row r="206" spans="1:7" ht="15" customHeight="1" x14ac:dyDescent="0.25">
      <c r="A206" s="3">
        <v>19</v>
      </c>
      <c r="B206" s="3" t="s">
        <v>1810</v>
      </c>
      <c r="C206" s="3" t="s">
        <v>1811</v>
      </c>
      <c r="D206" s="3" t="s">
        <v>1661</v>
      </c>
      <c r="E206" s="3" t="s">
        <v>204</v>
      </c>
      <c r="F206" s="3" t="s">
        <v>1812</v>
      </c>
      <c r="G206" s="3" t="s">
        <v>1759</v>
      </c>
    </row>
    <row r="207" spans="1:7" ht="15" customHeight="1" x14ac:dyDescent="0.25">
      <c r="A207" s="3">
        <v>19</v>
      </c>
      <c r="B207" s="3" t="s">
        <v>1760</v>
      </c>
      <c r="C207" s="3" t="s">
        <v>1761</v>
      </c>
      <c r="D207" s="3" t="s">
        <v>1661</v>
      </c>
      <c r="E207" s="3" t="s">
        <v>205</v>
      </c>
      <c r="F207" s="3" t="s">
        <v>1835</v>
      </c>
      <c r="G207" s="3" t="s">
        <v>1763</v>
      </c>
    </row>
    <row r="208" spans="1:7" ht="15" customHeight="1" x14ac:dyDescent="0.25">
      <c r="A208" s="3">
        <v>19</v>
      </c>
      <c r="B208" s="3" t="s">
        <v>1836</v>
      </c>
      <c r="C208" s="3" t="s">
        <v>1837</v>
      </c>
      <c r="D208" s="3" t="s">
        <v>1838</v>
      </c>
      <c r="E208" s="3" t="s">
        <v>205</v>
      </c>
      <c r="F208" s="3" t="s">
        <v>1839</v>
      </c>
      <c r="G208" s="3" t="s">
        <v>1840</v>
      </c>
    </row>
  </sheetData>
  <dataValidations count="2">
    <dataValidation type="list" allowBlank="1" showErrorMessage="1" sqref="E4:E47 E49:E59 E61:E72 E74:E95 E97:E105 E107:E115 E117:E125 E127:E135 E137:E145 E147:E155 E157:E165 E167:E175 E177:E184 E186:E193 E195:E204 E206:E208" xr:uid="{545AB982-BA2B-40EB-88B8-8830197EF14D}">
      <formula1>Hidden_1_Tabla_5792384</formula1>
    </dataValidation>
    <dataValidation type="list" allowBlank="1" showErrorMessage="1" sqref="E48 E60 E73 E96 E106 E116 E126 E136 E146 E156 E166 E176 E185 E194 E205" xr:uid="{6AB7EE4A-0CDF-4B4B-8C74-75CBD8F4BE58}">
      <formula1>Hidden_1_Tabla_4928694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3"/>
  <sheetViews>
    <sheetView topLeftCell="A3" workbookViewId="0">
      <selection activeCell="A4" sqref="A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s="3">
        <v>1</v>
      </c>
      <c r="B4" s="3">
        <v>211100</v>
      </c>
    </row>
    <row r="5" spans="1:2" x14ac:dyDescent="0.25">
      <c r="A5" s="3">
        <v>2</v>
      </c>
      <c r="B5" s="3">
        <v>211200</v>
      </c>
    </row>
    <row r="6" spans="1:2" x14ac:dyDescent="0.25">
      <c r="A6" s="3">
        <v>3</v>
      </c>
      <c r="B6" s="3">
        <v>211300</v>
      </c>
    </row>
    <row r="7" spans="1:2" x14ac:dyDescent="0.25">
      <c r="A7" s="3">
        <v>4</v>
      </c>
      <c r="B7" s="3">
        <v>212100</v>
      </c>
    </row>
    <row r="8" spans="1:2" x14ac:dyDescent="0.25">
      <c r="A8" s="3">
        <v>5</v>
      </c>
      <c r="B8" s="3">
        <v>214100</v>
      </c>
    </row>
    <row r="9" spans="1:2" x14ac:dyDescent="0.25">
      <c r="A9" s="3">
        <v>6</v>
      </c>
      <c r="B9" s="3">
        <v>216100</v>
      </c>
    </row>
    <row r="10" spans="1:2" x14ac:dyDescent="0.25">
      <c r="A10" s="3">
        <v>7</v>
      </c>
      <c r="B10" s="3">
        <v>217100</v>
      </c>
    </row>
    <row r="11" spans="1:2" x14ac:dyDescent="0.25">
      <c r="A11" s="3">
        <v>8</v>
      </c>
      <c r="B11" s="3">
        <v>218200</v>
      </c>
    </row>
    <row r="12" spans="1:2" x14ac:dyDescent="0.25">
      <c r="A12" s="3">
        <v>9</v>
      </c>
      <c r="B12" s="3">
        <v>221100</v>
      </c>
    </row>
    <row r="13" spans="1:2" x14ac:dyDescent="0.25">
      <c r="A13" s="3">
        <v>10</v>
      </c>
      <c r="B13" s="3">
        <v>241100</v>
      </c>
    </row>
    <row r="14" spans="1:2" x14ac:dyDescent="0.25">
      <c r="A14" s="3">
        <v>11</v>
      </c>
      <c r="B14" s="3">
        <v>242100</v>
      </c>
    </row>
    <row r="15" spans="1:2" x14ac:dyDescent="0.25">
      <c r="A15" s="3">
        <v>12</v>
      </c>
      <c r="B15" s="3">
        <v>243100</v>
      </c>
    </row>
    <row r="16" spans="1:2" x14ac:dyDescent="0.25">
      <c r="A16" s="3">
        <v>13</v>
      </c>
      <c r="B16" s="3">
        <v>244100</v>
      </c>
    </row>
    <row r="17" spans="1:2" x14ac:dyDescent="0.25">
      <c r="A17" s="3">
        <v>14</v>
      </c>
      <c r="B17" s="3">
        <v>246100</v>
      </c>
    </row>
    <row r="18" spans="1:2" x14ac:dyDescent="0.25">
      <c r="A18" s="3">
        <v>15</v>
      </c>
      <c r="B18" s="3">
        <v>246200</v>
      </c>
    </row>
    <row r="19" spans="1:2" x14ac:dyDescent="0.25">
      <c r="A19" s="3">
        <v>16</v>
      </c>
      <c r="B19" s="3">
        <v>247100</v>
      </c>
    </row>
    <row r="20" spans="1:2" x14ac:dyDescent="0.25">
      <c r="A20" s="3">
        <v>17</v>
      </c>
      <c r="B20" s="3">
        <v>248100</v>
      </c>
    </row>
    <row r="21" spans="1:2" x14ac:dyDescent="0.25">
      <c r="A21" s="3">
        <v>18</v>
      </c>
      <c r="B21" s="3">
        <v>249100</v>
      </c>
    </row>
    <row r="22" spans="1:2" x14ac:dyDescent="0.25">
      <c r="A22" s="3">
        <v>19</v>
      </c>
      <c r="B22" s="3">
        <v>261100</v>
      </c>
    </row>
    <row r="23" spans="1:2" x14ac:dyDescent="0.25">
      <c r="A23" s="3">
        <v>20</v>
      </c>
      <c r="B23" s="3">
        <v>271100</v>
      </c>
    </row>
    <row r="24" spans="1:2" x14ac:dyDescent="0.25">
      <c r="A24" s="3">
        <v>21</v>
      </c>
      <c r="B24" s="3">
        <v>272100</v>
      </c>
    </row>
    <row r="25" spans="1:2" x14ac:dyDescent="0.25">
      <c r="A25" s="3">
        <v>22</v>
      </c>
      <c r="B25" s="3">
        <v>273100</v>
      </c>
    </row>
    <row r="26" spans="1:2" x14ac:dyDescent="0.25">
      <c r="A26" s="3">
        <v>23</v>
      </c>
      <c r="B26" s="3">
        <v>291100</v>
      </c>
    </row>
    <row r="27" spans="1:2" x14ac:dyDescent="0.25">
      <c r="A27" s="3">
        <v>24</v>
      </c>
      <c r="B27" s="3">
        <v>292100</v>
      </c>
    </row>
    <row r="28" spans="1:2" x14ac:dyDescent="0.25">
      <c r="A28" s="3">
        <v>25</v>
      </c>
      <c r="B28" s="3">
        <v>294100</v>
      </c>
    </row>
    <row r="29" spans="1:2" x14ac:dyDescent="0.25">
      <c r="A29" s="3">
        <v>26</v>
      </c>
      <c r="B29" s="3">
        <v>296100</v>
      </c>
    </row>
    <row r="30" spans="1:2" x14ac:dyDescent="0.25">
      <c r="A30" s="3">
        <v>27</v>
      </c>
      <c r="B30" s="3">
        <v>318001</v>
      </c>
    </row>
    <row r="31" spans="1:2" x14ac:dyDescent="0.25">
      <c r="A31" s="3">
        <v>28</v>
      </c>
      <c r="B31" s="3">
        <v>325001</v>
      </c>
    </row>
    <row r="32" spans="1:2" x14ac:dyDescent="0.25">
      <c r="A32" s="3">
        <v>29</v>
      </c>
      <c r="B32" s="3">
        <v>329001</v>
      </c>
    </row>
    <row r="33" spans="1:2" x14ac:dyDescent="0.25">
      <c r="A33" s="3">
        <v>30</v>
      </c>
      <c r="B33" s="3">
        <v>334100</v>
      </c>
    </row>
    <row r="34" spans="1:2" x14ac:dyDescent="0.25">
      <c r="A34" s="3">
        <v>31</v>
      </c>
      <c r="B34" s="3">
        <v>336100</v>
      </c>
    </row>
    <row r="35" spans="1:2" x14ac:dyDescent="0.25">
      <c r="A35" s="3">
        <v>32</v>
      </c>
      <c r="B35" s="3">
        <v>339100</v>
      </c>
    </row>
    <row r="36" spans="1:2" x14ac:dyDescent="0.25">
      <c r="A36" s="3">
        <v>33</v>
      </c>
      <c r="B36" s="3">
        <v>351001</v>
      </c>
    </row>
    <row r="37" spans="1:2" x14ac:dyDescent="0.25">
      <c r="A37" s="3">
        <v>34</v>
      </c>
      <c r="B37" s="3">
        <v>352001</v>
      </c>
    </row>
    <row r="38" spans="1:2" x14ac:dyDescent="0.25">
      <c r="A38" s="3">
        <v>35</v>
      </c>
      <c r="B38" s="3">
        <v>352002</v>
      </c>
    </row>
    <row r="39" spans="1:2" x14ac:dyDescent="0.25">
      <c r="A39" s="3">
        <v>36</v>
      </c>
      <c r="B39" s="3">
        <v>353001</v>
      </c>
    </row>
    <row r="40" spans="1:2" x14ac:dyDescent="0.25">
      <c r="A40" s="3">
        <v>37</v>
      </c>
      <c r="B40" s="3">
        <v>357001</v>
      </c>
    </row>
    <row r="41" spans="1:2" x14ac:dyDescent="0.25">
      <c r="A41" s="3">
        <v>38</v>
      </c>
      <c r="B41" s="3">
        <v>383001</v>
      </c>
    </row>
    <row r="42" spans="1:2" x14ac:dyDescent="0.25">
      <c r="A42" s="3">
        <v>39</v>
      </c>
      <c r="B42" s="3">
        <v>383100</v>
      </c>
    </row>
    <row r="43" spans="1:2" x14ac:dyDescent="0.25">
      <c r="A43" s="3">
        <v>40</v>
      </c>
      <c r="B43" s="3">
        <v>441200</v>
      </c>
    </row>
  </sheetData>
  <pageMargins left="0.7" right="0.7" top="0.75" bottom="0.75" header="0.3" footer="0.3"/>
  <pageSetup orientation="portrait" horizontalDpi="4294967293"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Estrella Margarita Gutierrez Reyes</cp:lastModifiedBy>
  <cp:lastPrinted>2025-12-01T18:18:36Z</cp:lastPrinted>
  <dcterms:created xsi:type="dcterms:W3CDTF">2025-11-29T04:35:34Z</dcterms:created>
  <dcterms:modified xsi:type="dcterms:W3CDTF">2025-12-02T20:04:46Z</dcterms:modified>
</cp:coreProperties>
</file>