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gicorsalinas\Documents\IHE 2024\1ER TRIM\PLATAFORMA IHE\2da Carga\Estatal\"/>
    </mc:Choice>
  </mc:AlternateContent>
  <bookViews>
    <workbookView xWindow="0" yWindow="0" windowWidth="19200" windowHeight="796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externalReferences>
    <externalReference r:id="rId24"/>
    <externalReference r:id="rId25"/>
    <externalReference r:id="rId26"/>
    <externalReference r:id="rId27"/>
  </externalReferences>
  <definedNames>
    <definedName name="Hidden_1_Tabla_4928385">[1]Hidden_1_Tabla_492838!$A$1:$A$2</definedName>
    <definedName name="Hidden_1_Tabla_4928675">[1]Hidden_1_Tabla_492867!$A$1:$A$2</definedName>
    <definedName name="Hidden_1_Tabla_4928685">[1]Hidden_1_Tabla_492868!$A$1:$A$2</definedName>
    <definedName name="Hidden_1_Tabla_4928694">[1]Hidden_1_Tabla_492869!$A$1:$A$2</definedName>
    <definedName name="Hidden_1_Tabla_4929725">[2]Hidden_1_Tabla_492972!$A$1:$A$2</definedName>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15">[3]Hidden_4!$A$1:$A$2</definedName>
    <definedName name="Hidden_422">[1]Hidden_4!$A$1:$A$2</definedName>
    <definedName name="Hidden_47">Hidden_4!$A$1:$A$2</definedName>
    <definedName name="Hidden_525">Hidden_5!$A$1:$A$2</definedName>
    <definedName name="Hidden_627">[4]Hidden_6!$A$1:$A$32</definedName>
    <definedName name="Hidden_629">Hidden_6!$A$1:$A$26</definedName>
    <definedName name="Hidden_733">Hidden_7!$A$1:$A$41</definedName>
    <definedName name="Hidden_840">Hidden_8!$A$1:$A$32</definedName>
    <definedName name="Hidden_968">Hidden_9!$A$1:$A$3</definedName>
  </definedNames>
  <calcPr calcId="152511" concurrentCalc="0"/>
  <extLst>
    <ext xmlns:mx="http://schemas.microsoft.com/office/mac/excel/2008/main" uri="{7523E5D3-25F3-A5E0-1632-64F254C22452}">
      <mx:ArchID Flags="2"/>
    </ext>
  </extLst>
</workbook>
</file>

<file path=xl/sharedStrings.xml><?xml version="1.0" encoding="utf-8"?>
<sst xmlns="http://schemas.openxmlformats.org/spreadsheetml/2006/main" count="4047" uniqueCount="1148">
  <si>
    <t>59483</t>
  </si>
  <si>
    <t>TÍTULO</t>
  </si>
  <si>
    <t>NOMBRE CORTO</t>
  </si>
  <si>
    <t>DESCRIPCIÓN</t>
  </si>
  <si>
    <t>Resultados de procedimientos de adjudicación directa, licitación pública e invitación restringida</t>
  </si>
  <si>
    <t>28 LGT_Art_70_Fr_XXVIII</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</si>
  <si>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</si>
  <si>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</si>
  <si>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</si>
  <si>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</si>
  <si>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</si>
  <si>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</si>
  <si>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</si>
  <si>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</si>
  <si>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</si>
  <si>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</si>
  <si>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</si>
  <si>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</si>
  <si>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</si>
  <si>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</si>
  <si>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</si>
  <si>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</si>
  <si>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</si>
  <si>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</si>
  <si>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</si>
  <si>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</si>
  <si>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</si>
  <si>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</si>
  <si>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</si>
  <si>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</si>
  <si>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</si>
  <si>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</si>
  <si>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</si>
  <si>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</si>
  <si>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</si>
  <si>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</si>
  <si>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</si>
  <si>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</si>
  <si>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</si>
  <si>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</si>
  <si>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</si>
  <si>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</si>
  <si>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</si>
  <si>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</si>
  <si>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</si>
  <si>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</si>
  <si>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</si>
  <si>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</si>
  <si>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</si>
  <si>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</si>
  <si>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</si>
  <si>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</si>
  <si>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</si>
  <si>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</si>
  <si>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</si>
  <si>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</si>
  <si>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</si>
  <si>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</si>
  <si>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</si>
  <si>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</si>
  <si>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</si>
  <si>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</si>
  <si>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</si>
  <si>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</si>
  <si>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</si>
  <si>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</si>
  <si>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</si>
  <si>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</si>
  <si>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</si>
  <si>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</si>
  <si>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</si>
  <si>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</si>
  <si>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</si>
  <si>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</si>
  <si>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</si>
  <si>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</si>
  <si>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</si>
  <si>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</si>
  <si>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</si>
  <si>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</si>
  <si>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</si>
  <si>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</si>
  <si>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</si>
  <si>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</si>
  <si>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</si>
  <si>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</si>
  <si>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</si>
  <si>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</si>
  <si>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</si>
  <si>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</si>
  <si>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</si>
  <si>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</si>
  <si>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</si>
  <si>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</si>
  <si>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</si>
  <si>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</si>
  <si>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</si>
  <si>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</si>
  <si>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</si>
  <si>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</si>
  <si>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</si>
  <si>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</si>
  <si>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</si>
  <si>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</si>
  <si>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</si>
  <si>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</si>
  <si>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</si>
  <si>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</si>
  <si>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</si>
  <si>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</si>
  <si>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</si>
  <si>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</si>
  <si>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</si>
  <si>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</si>
  <si>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</si>
  <si>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</si>
  <si>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</si>
  <si>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</si>
  <si>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</si>
  <si>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</si>
  <si>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</si>
  <si>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</si>
  <si>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</si>
  <si>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</si>
  <si>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</si>
  <si>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</si>
  <si>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</si>
  <si>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</si>
  <si>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</si>
  <si>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</si>
  <si>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</si>
  <si>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</si>
  <si>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</si>
  <si>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</si>
  <si>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</si>
  <si>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</si>
  <si>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</si>
  <si>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</si>
  <si>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</si>
  <si>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</si>
  <si>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</si>
  <si>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</si>
  <si>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</si>
  <si>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</si>
  <si>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</si>
  <si>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</si>
  <si>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</si>
  <si>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</si>
  <si>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</si>
  <si>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</si>
  <si>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</si>
  <si>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</si>
  <si>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</si>
  <si>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</si>
  <si>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</si>
  <si>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</si>
  <si>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</si>
  <si>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</si>
  <si>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</si>
  <si>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</si>
  <si>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</si>
  <si>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</si>
  <si>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</si>
  <si>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</si>
  <si>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</si>
  <si>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</si>
  <si>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</si>
  <si>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</si>
  <si>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</si>
  <si>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</si>
  <si>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</si>
  <si>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</si>
  <si>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</si>
  <si>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</si>
  <si>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</si>
  <si>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</si>
  <si>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</si>
  <si>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</si>
  <si>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</si>
  <si>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</si>
  <si>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</si>
  <si>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</si>
  <si>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</si>
  <si>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</si>
  <si>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</si>
  <si>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</si>
  <si>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</si>
  <si>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</si>
  <si>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</si>
  <si>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</si>
  <si>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</si>
  <si>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</si>
  <si>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</si>
  <si>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</si>
  <si>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</si>
  <si>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</si>
  <si>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</si>
  <si>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</si>
  <si>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</si>
  <si>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</si>
  <si>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</si>
  <si>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</si>
  <si>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</si>
  <si>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</si>
  <si>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</si>
  <si>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</si>
  <si>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</si>
  <si>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</si>
  <si>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</si>
  <si>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</si>
  <si>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</si>
  <si>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</si>
  <si>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</si>
  <si>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</si>
  <si>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</si>
  <si>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</si>
  <si>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</si>
  <si>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</si>
  <si>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</si>
  <si>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</si>
  <si>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</si>
  <si>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</si>
  <si>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</si>
  <si>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</si>
  <si>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</si>
  <si>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</si>
  <si>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</si>
  <si>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</si>
  <si>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</si>
  <si>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</si>
  <si>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</si>
  <si>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</si>
  <si>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</si>
  <si>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</si>
  <si>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</si>
  <si>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</si>
  <si>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</si>
  <si>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</si>
  <si>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</si>
  <si>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</si>
  <si>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</si>
  <si>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</si>
  <si>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</si>
  <si>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</si>
  <si>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</si>
  <si>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</si>
  <si>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</si>
  <si>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</si>
  <si>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</si>
  <si>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</si>
  <si>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</si>
  <si>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</si>
  <si>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</si>
  <si>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</si>
  <si>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</si>
  <si>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</si>
  <si>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</si>
  <si>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</si>
  <si>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</si>
  <si>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</si>
  <si>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</si>
  <si>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</si>
  <si>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</si>
  <si>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</si>
  <si>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</si>
  <si>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</si>
  <si>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</si>
  <si>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</si>
  <si>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</si>
  <si>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</si>
  <si>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</si>
  <si>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</si>
  <si>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</si>
  <si>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</si>
  <si>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</si>
  <si>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</si>
  <si>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</si>
  <si>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</si>
  <si>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</si>
  <si>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</si>
  <si>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</si>
  <si>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</si>
  <si>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</si>
  <si>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</si>
  <si>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</si>
  <si>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</si>
  <si>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</si>
  <si>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</si>
  <si>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</si>
  <si>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</si>
  <si>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</si>
  <si>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</si>
  <si>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</si>
  <si>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</si>
  <si>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</si>
  <si>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</si>
  <si>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</si>
  <si>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</si>
  <si>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</si>
  <si>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</si>
  <si>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</si>
  <si>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</si>
  <si>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</si>
  <si>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</si>
  <si>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</si>
  <si>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</si>
  <si>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</si>
  <si>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</si>
  <si>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</si>
  <si>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</si>
  <si>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</si>
  <si>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</si>
  <si>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</si>
  <si>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</si>
  <si>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</si>
  <si>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</si>
  <si>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</si>
  <si>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</si>
  <si>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</si>
  <si>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</si>
  <si>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</si>
  <si>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</si>
  <si>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</si>
  <si>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</si>
  <si>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</si>
  <si>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</si>
  <si>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</si>
  <si>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</si>
  <si>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</si>
  <si>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</si>
  <si>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</si>
  <si>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</si>
  <si>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</si>
  <si>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</si>
  <si>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</si>
  <si>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</si>
  <si>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</si>
  <si>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</si>
  <si>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</si>
  <si>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</si>
  <si>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</si>
  <si>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</si>
  <si>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</si>
  <si>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</si>
  <si>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</si>
  <si>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</si>
  <si>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</si>
  <si>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</si>
  <si>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</si>
  <si>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</si>
  <si>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</si>
  <si>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</si>
  <si>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</si>
  <si>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</si>
  <si>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</si>
  <si>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</si>
  <si>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</si>
  <si>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</si>
  <si>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</si>
  <si>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</si>
  <si>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</si>
  <si>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1/CD</t>
  </si>
  <si>
    <t>2/CD</t>
  </si>
  <si>
    <t>3/CD</t>
  </si>
  <si>
    <t>4/CD</t>
  </si>
  <si>
    <t>5/CD</t>
  </si>
  <si>
    <t>6/CD</t>
  </si>
  <si>
    <t>7/CD</t>
  </si>
  <si>
    <t>8/CD</t>
  </si>
  <si>
    <t>9/CD</t>
  </si>
  <si>
    <t>10/CD</t>
  </si>
  <si>
    <t>11/CD</t>
  </si>
  <si>
    <t>12/CD</t>
  </si>
  <si>
    <t>13/CD</t>
  </si>
  <si>
    <t>14/CD</t>
  </si>
  <si>
    <t>15/CD</t>
  </si>
  <si>
    <t>16/CD</t>
  </si>
  <si>
    <t>17/CD</t>
  </si>
  <si>
    <t>18/CD</t>
  </si>
  <si>
    <t>19/CD</t>
  </si>
  <si>
    <t>20/CD</t>
  </si>
  <si>
    <t>21/CD</t>
  </si>
  <si>
    <t>22/CD</t>
  </si>
  <si>
    <t>23/CD</t>
  </si>
  <si>
    <t>24/CD</t>
  </si>
  <si>
    <t>DGAJ-II/CT/06/28/2024</t>
  </si>
  <si>
    <t>25/CD</t>
  </si>
  <si>
    <t>26/CD</t>
  </si>
  <si>
    <t>27/CD</t>
  </si>
  <si>
    <t>Artículo  53, 55 y 69 de la Ley de Adquisiciones, Arrendamiento y Servicios del Sector Público del Estado de Hidalgo y 84  de su reglamento</t>
  </si>
  <si>
    <t>Artículo  53 Y 55 fracción IV de la Ley de Adquisiciones, Arrendamiento y Servicios del Sector Público del Estado de Hidalgo.</t>
  </si>
  <si>
    <t>Artículo  53 segundo párrafo Y 55 fracción IV de la Ley de Adquisiciones, Arrendamiento y Servicios del Sector Público del Estado de Hidalgo</t>
  </si>
  <si>
    <t>Artículo 53 Y 55 fracción IV de la Ley de Adquisiciones, Arrendamiento y Servicios del Sector Público del Estado de Hidalgo.</t>
  </si>
  <si>
    <t>Artículo 5 fracción IX, 53 Y 55 fracciones IV Y VII de la Ley de Adquisiciones, Arrendamiento y Servicios del Sector Público del Estado de Hidalgo.</t>
  </si>
  <si>
    <t xml:space="preserve">Maricela </t>
  </si>
  <si>
    <t xml:space="preserve">Pérez </t>
  </si>
  <si>
    <t>Hernández</t>
  </si>
  <si>
    <t>Veronica Patricia</t>
  </si>
  <si>
    <t>Lozada</t>
  </si>
  <si>
    <t>Amador</t>
  </si>
  <si>
    <t>Cesar</t>
  </si>
  <si>
    <t>De la Fuente</t>
  </si>
  <si>
    <t>Marco Antonio</t>
  </si>
  <si>
    <t>Sanchez</t>
  </si>
  <si>
    <t>Villegas</t>
  </si>
  <si>
    <t>Ana Lilia</t>
  </si>
  <si>
    <t>Llano</t>
  </si>
  <si>
    <t>Franco</t>
  </si>
  <si>
    <t>Evencio</t>
  </si>
  <si>
    <t>Alarcon</t>
  </si>
  <si>
    <t>Cerecedo</t>
  </si>
  <si>
    <t>Elvira</t>
  </si>
  <si>
    <t>Chávez</t>
  </si>
  <si>
    <t>Cruz</t>
  </si>
  <si>
    <t>Isaac</t>
  </si>
  <si>
    <t>Ramírez</t>
  </si>
  <si>
    <t>Mayer</t>
  </si>
  <si>
    <t xml:space="preserve">Juan Carlos </t>
  </si>
  <si>
    <t xml:space="preserve">Josahandi Artemisa  </t>
  </si>
  <si>
    <t>Luna</t>
  </si>
  <si>
    <t>Acosta</t>
  </si>
  <si>
    <t xml:space="preserve">Araceli   </t>
  </si>
  <si>
    <t xml:space="preserve"> Zepeda   </t>
  </si>
  <si>
    <t xml:space="preserve">Rivera  </t>
  </si>
  <si>
    <t xml:space="preserve">Mario Ernesto </t>
  </si>
  <si>
    <t xml:space="preserve">Lemus </t>
  </si>
  <si>
    <t>Zavala</t>
  </si>
  <si>
    <t>Ignacio</t>
  </si>
  <si>
    <t>Huayatla</t>
  </si>
  <si>
    <t>Ávila</t>
  </si>
  <si>
    <t>Liliana Ivette</t>
  </si>
  <si>
    <t>Martínez</t>
  </si>
  <si>
    <t>Durán</t>
  </si>
  <si>
    <t>Pedro Héctor</t>
  </si>
  <si>
    <t>Tello</t>
  </si>
  <si>
    <t>Gallosso</t>
  </si>
  <si>
    <t>Jose</t>
  </si>
  <si>
    <t>Suárez</t>
  </si>
  <si>
    <t>Monzalvo</t>
  </si>
  <si>
    <t xml:space="preserve">Teresita De Jesús </t>
  </si>
  <si>
    <t>Fernández</t>
  </si>
  <si>
    <t>JSB Provedora de Alimentos, S.A. de C.V.</t>
  </si>
  <si>
    <t>Benevento Eventos Y Banquetes, S. de R.L de C.V.</t>
  </si>
  <si>
    <t>Camino Real Pachuca, S.A. de C.V.</t>
  </si>
  <si>
    <t>Fanto, S.A de C.V.</t>
  </si>
  <si>
    <t>Controladora Hotelera Poh, S.A. de C.V.</t>
  </si>
  <si>
    <t>Inmobiliaria Fydsa, S.A. de C.V.</t>
  </si>
  <si>
    <t>Camcor Comercializadora E Importadora, S.A de C.V.</t>
  </si>
  <si>
    <t>Grupo Navtel,  S.A. de  C.V</t>
  </si>
  <si>
    <t>Fletes y Egresados San Antonio, S.A de C.V.</t>
  </si>
  <si>
    <t>Grupo C P O Diseños y Proyectos Informaticos, S.A de C.V.</t>
  </si>
  <si>
    <t>Bodega de Llantas la Viga, S.A de C.V.</t>
  </si>
  <si>
    <t>David Israel Gonzalez Toquero</t>
  </si>
  <si>
    <t>Operadora Centala, S.A. de C.V.</t>
  </si>
  <si>
    <t>Minioryns. S.A de C.V.</t>
  </si>
  <si>
    <t>Construcciones Teksare S.A de C.V.</t>
  </si>
  <si>
    <t>Asesoria y Logística en Comercializacion S.A de C.V.</t>
  </si>
  <si>
    <t>PEHM790901E82</t>
  </si>
  <si>
    <t>LOAV7408071N9</t>
  </si>
  <si>
    <t>AAFC830918UV1</t>
  </si>
  <si>
    <t>JPA160908CP5</t>
  </si>
  <si>
    <t>SAVM990123HHGNLR01</t>
  </si>
  <si>
    <t>LAFA800424N84</t>
  </si>
  <si>
    <t>BEB180519371</t>
  </si>
  <si>
    <t>AACE840323K35</t>
  </si>
  <si>
    <t>CRP090511HY5</t>
  </si>
  <si>
    <t>CACE710125LVA</t>
  </si>
  <si>
    <t>RAMI541017EE7</t>
  </si>
  <si>
    <t>FAN130904PF9</t>
  </si>
  <si>
    <t>CHP170118NH4</t>
  </si>
  <si>
    <t>IFY130613BHA</t>
  </si>
  <si>
    <t>CCE140228PM8</t>
  </si>
  <si>
    <t>GNA140118EE8</t>
  </si>
  <si>
    <t>PEHJ730915PC4</t>
  </si>
  <si>
    <t>FAS0402174G6</t>
  </si>
  <si>
    <t>GCP0003092W8</t>
  </si>
  <si>
    <t>LUAJ8609183V3</t>
  </si>
  <si>
    <t>ZERA900717JH7</t>
  </si>
  <si>
    <t>BLV8707103L7</t>
  </si>
  <si>
    <t>LEZM6907217Y1</t>
  </si>
  <si>
    <t>GOTD830113MX0</t>
  </si>
  <si>
    <t>OCE200304LB9</t>
  </si>
  <si>
    <t>HUAI680731C53</t>
  </si>
  <si>
    <t>MADL9102277ZA</t>
  </si>
  <si>
    <t>TEGP930629SU1</t>
  </si>
  <si>
    <t>SUMJ811212KT6</t>
  </si>
  <si>
    <t>MIN210804KI5</t>
  </si>
  <si>
    <t>CTE210319SQA</t>
  </si>
  <si>
    <t>FECT840204IJ4</t>
  </si>
  <si>
    <t>QAL120716LA5</t>
  </si>
  <si>
    <t>Agua purificada de 20 litros  incluye líquido y garrafón en préstamo AM IHE</t>
  </si>
  <si>
    <t>Alimentación de Personas</t>
  </si>
  <si>
    <t>Comida Emplatada</t>
  </si>
  <si>
    <t>Lona Impresa de 13 onza, a selección a color medida 9 x 3 m</t>
  </si>
  <si>
    <t>Servicio Integral para la reunión,  Consejo Técnico Pedagógico de la Subdirección de Educación Física, con Asesores Técnicos Pedagógicos</t>
  </si>
  <si>
    <t>Servicio Integral para la reunión de Consejo Técnico de la Subdirección de Educación Física con Jefes de Sector</t>
  </si>
  <si>
    <t>Servicio Integral para la reunión  Jornadas de trabajo para la Recuperación Académica</t>
  </si>
  <si>
    <t>Servicio Integral para  Encuentro Estatal de Jefes, Jefas, de Sector y Supervisores, supervisoras,  Escolares de Educación Básica del Estado de Hidalgo</t>
  </si>
  <si>
    <t xml:space="preserve">Box lunch infantil en Sede indicada por el IHE </t>
  </si>
  <si>
    <t>Servicio Integral  Reunión Regional Pachuca-Tulancingo de fortalecimiento a la Normativa Institucional con Jefes de Sector y Supervisores de Educación Preescolar</t>
  </si>
  <si>
    <t>Servicio Integral para Reunión de Trabajo Estatal de Consejo Directivo para la Quinta Sesión Ordinaria del Consejo Técnico Escolar y el Taller Intensivo de Formación Continua</t>
  </si>
  <si>
    <t>Caja de Cartón para Archivo muerto tamaño carta</t>
  </si>
  <si>
    <t>Tóner Laserjet HP 05A Negro CE 505A</t>
  </si>
  <si>
    <t>Servicio Integral Taller el Arte y su Expresión a través de diversos lenguajes en correspondencia al Planteamiento Curricular 2022</t>
  </si>
  <si>
    <t>Artículos Deportivos</t>
  </si>
  <si>
    <t>Refacciones</t>
  </si>
  <si>
    <t>Servicio Integral Taller, el Arte y su Expresión a Través de Diversos Lenguajes en Correspondencia al Planteamiento Curricular 2022. Grupo Progreso.</t>
  </si>
  <si>
    <t>Servicio Integral para la Reunión con las Mesas de Atención a Padres de Familia de los Servicios Regionales</t>
  </si>
  <si>
    <t>Servicio Integral para la Reunión Estatal con Jefes de Sector, supervisores escolares y apoyos técnicos de jefatura de primaria indígena</t>
  </si>
  <si>
    <t>Coffe Break 2 Horas en Sede Indicada por el IHE</t>
  </si>
  <si>
    <t>Servicio Integral para la Reunión Estatal con Figuras Educativas para el Acompañamiento y Seguimiento de Acciones para la Concreción de los Programas Analíticos de las Escuelas de Educación Indígena</t>
  </si>
  <si>
    <t>Servicio Integral para la Reunión con Jefes de Sector de la Dirección de Educación Telesecundaria</t>
  </si>
  <si>
    <t>Servicio de Consultoría y Asesoría</t>
  </si>
  <si>
    <t>Servicio Integral para Curso-Taller denominado: Metodologías activas dentro de la nueva Escuela Mexicana Plan de Estudio 2022.</t>
  </si>
  <si>
    <t>Coordinación General de Administración y Finanzas</t>
  </si>
  <si>
    <t>Servicio Integral para asistir al Congreso Nacional de Educación e Innovación Pedagógica</t>
  </si>
  <si>
    <t>Chavez</t>
  </si>
  <si>
    <t>Benevento Eventos y Banquetes, S. de R.L. de C.V.</t>
  </si>
  <si>
    <t>Grupo Navtel, S.A de C.V.</t>
  </si>
  <si>
    <t>Artículo 8</t>
  </si>
  <si>
    <t>Sostenes Rocha</t>
  </si>
  <si>
    <t>Francisco Gonzalez Bocanegra</t>
  </si>
  <si>
    <t>Sierra Mactepec</t>
  </si>
  <si>
    <t>Bosques de Duraznos</t>
  </si>
  <si>
    <t>Camino Real de la Plata</t>
  </si>
  <si>
    <t>Nicandro Castillo</t>
  </si>
  <si>
    <t>Framboyanes</t>
  </si>
  <si>
    <t>Vasco de Quiroga 3900</t>
  </si>
  <si>
    <t>Las Palomas</t>
  </si>
  <si>
    <t>Caolín</t>
  </si>
  <si>
    <t>Santa Catarina</t>
  </si>
  <si>
    <t>Hacienda Tepa Grande</t>
  </si>
  <si>
    <t>Camino  Real de la Plata</t>
  </si>
  <si>
    <t>Juarez</t>
  </si>
  <si>
    <t>108-A</t>
  </si>
  <si>
    <t>Manzana 3 Lote 15</t>
  </si>
  <si>
    <t>Torre A piso 10</t>
  </si>
  <si>
    <t>Lote 13</t>
  </si>
  <si>
    <t>1006 B</t>
  </si>
  <si>
    <t>Piso11 OF 11-69</t>
  </si>
  <si>
    <t>10 B</t>
  </si>
  <si>
    <t>Bodega 1</t>
  </si>
  <si>
    <t>Local 1</t>
  </si>
  <si>
    <t>Constitución</t>
  </si>
  <si>
    <t>Antonio del Castllo</t>
  </si>
  <si>
    <t>Maestranza</t>
  </si>
  <si>
    <t>Centro</t>
  </si>
  <si>
    <t>Bosques de las Lomas</t>
  </si>
  <si>
    <t>Zona Plateada</t>
  </si>
  <si>
    <t>Villas del Alamo</t>
  </si>
  <si>
    <t>Santa Fe Cuajimalpa</t>
  </si>
  <si>
    <t>El Portezuelo</t>
  </si>
  <si>
    <t>Fraccionamiento Pitahayas</t>
  </si>
  <si>
    <t>Juan C Doria</t>
  </si>
  <si>
    <t>Pachuca de Soto</t>
  </si>
  <si>
    <t>Atengo</t>
  </si>
  <si>
    <t>Miguel Hidalgo</t>
  </si>
  <si>
    <t>Mineral de la Reforma</t>
  </si>
  <si>
    <t>Cuajimalpa de Morelos</t>
  </si>
  <si>
    <t>Taxadho</t>
  </si>
  <si>
    <t>Pachuca Hidalgo</t>
  </si>
  <si>
    <t>Tezontepec de Aldama</t>
  </si>
  <si>
    <t>Ciudad de Mexico</t>
  </si>
  <si>
    <t>Huejutla de Reyes</t>
  </si>
  <si>
    <t>Ixmiquilpan</t>
  </si>
  <si>
    <t>Cumple con las especificaciones técnicas requeridas y presenta la propuesta más económica</t>
  </si>
  <si>
    <t>Dirección General de Recursos Materiales y Servicios</t>
  </si>
  <si>
    <t>Dirección de Educación Inicial</t>
  </si>
  <si>
    <t>Unidad Estatal del Sistema para la Carrera de las Maestras y los Maestros</t>
  </si>
  <si>
    <t>Coordinación General de Educación Básica</t>
  </si>
  <si>
    <t>Subdirección de Educación Física</t>
  </si>
  <si>
    <t>Dirección de Educación Secundaria Técnica</t>
  </si>
  <si>
    <t>Dirección General de Servicios Regionales</t>
  </si>
  <si>
    <t>Unidad de Coordinación Ejecutiva</t>
  </si>
  <si>
    <t>Dirección de Educación Preescolar</t>
  </si>
  <si>
    <t>Dirección de Educación Indigena</t>
  </si>
  <si>
    <t>Dirección General de Fortalecimiento Educativo</t>
  </si>
  <si>
    <t>Organo Interno de Control</t>
  </si>
  <si>
    <t>Dirección de Educación Indígena</t>
  </si>
  <si>
    <t>Dirección General de Planeación</t>
  </si>
  <si>
    <t>Dirección de Educación Telesecundaria</t>
  </si>
  <si>
    <t>Dirección General de Recursos Financieros</t>
  </si>
  <si>
    <t>Dirección General de Educación Básica</t>
  </si>
  <si>
    <t>Universidad Pedagógica Nacional-Hidalgo</t>
  </si>
  <si>
    <t>Dirección General de Recursos Materiales y Servicios (IHE)</t>
  </si>
  <si>
    <t>17/CD/001/2024</t>
  </si>
  <si>
    <t>23/CD/002/2024</t>
  </si>
  <si>
    <t>25/CD/003/2024</t>
  </si>
  <si>
    <t>27/CD/004/2024</t>
  </si>
  <si>
    <t>DGAJ-II/CT/06/25/2024</t>
  </si>
  <si>
    <t>DGAJ-II/CT/06/27/2024</t>
  </si>
  <si>
    <t>DGAJ-II/CT/06/17/2024</t>
  </si>
  <si>
    <t>DGAJ-II/CT/06/19/2024</t>
  </si>
  <si>
    <t>DGAJ-II/CT/06/20/2024</t>
  </si>
  <si>
    <t>Peso</t>
  </si>
  <si>
    <t>Transferencia electrónica</t>
  </si>
  <si>
    <t>Alimentación de personas consistente en Agua Purificada que será suministrada para consumo del Personal Administrativo, Docente y de Apoyo y Asistencia a la Educación, que labora en las Oficinas del Instituto Hidalguense de Educación, con la finalidad de contribuir al desempeño óptimo de cada actividad en beneficio de la Gestión Educativa en el Estado.</t>
  </si>
  <si>
    <t>Productos Solicitados por los CAI SEP número 1,2,3 Y 4  de Hidalgo, Para la preparación de alimentos conforme a los menús establecidos que será otorgada a la Población Infantil de 170 niños y niñas que asisten de forma presencial a los CAÍ, lo que permitirá brindar un Servicio Integral para su óptimo rendimiento Escolar, teniendo como periodo de consumo del 08 al 31 de Enero 2024</t>
  </si>
  <si>
    <t>Comida Emplatada que se servirá en las Instalaciones de la Unidad Estatal del Sistema para La Carrera de las Maestras y los Maestros, Ubicada en el Edifico Naranja del IHE Domicilio en Blvd. Felipe Ángeles S/N Col  Venta Prieta Pachuca de Soto Hidalgo, para las Personas que apoyarán en el Registro y Verificación Documental de los Aspirantes al Proceso de Promoción a Funciones Directivas o de Supervisión en Educación Básica Ciclo Escolar 2024-2025 Durante los Días 15,16,17,18,19. 22,23,24,25,26,29,30,31 de Enero y 01 y 02 de Febrero de 2024; con el Fin de Garantizar la Idoneidad de los Conocimientos y Capacidades del Personal Directivo y de supervisión en las Escuelas Públicas Encargadas de la Educación en la Entidad.</t>
  </si>
  <si>
    <t>Impresiones y Publicaciones Oficiales que serán utilizados en todos los eventos de entrega de infraestructura a Escuelas de Educación básica que se realizarán en todo el Estado de Hidalgo, para que todos los Estudiante del Nivel Básico cuenten con las herramientas necesarias para su aprendizaje.</t>
  </si>
  <si>
    <t>Servicio Integral que será utilizado para 35 personas que participarán en el Consejo Técnico Pedagógico de la Subdirección de Educación Física, con Asesores Técnico Pedagógicos de todo el Estado, con la finalidad de socializar las orientaciones de la Guía de la cuarta Sesión Ordinaria del Consejo Técnico Escolar como una estrategia de acompañamiento a los Docentes frente a grupo en su proceso de formación continua a través de la Planeación didáctica para continuar con la apropiación de la nueva Escuela mexicana el día 19 de Enero, en Pachuca, Hgo</t>
  </si>
  <si>
    <t>Servicio integral para 25 personas que participarán en la reunión de Consejo Técnico de la Subdirección de Educación Física, con Jefes de Sector, dónde se analizará las orientaciones Técnicas para la cuarta Sesión Ordinaria en donde se hace énfasis en la promoción de la nueva Escuela Mexicana que busca una transformación Educativa en las niñas, niños y adolescentes que impacte en su logro Educativo el día 22 de enero, en Pachuca, Hgo.</t>
  </si>
  <si>
    <t>Servicio Integral que será proporcionado para 70 participantes en la reunión  Jornadas de Trabajo para la Recuperación Académica, dirigida a Supervisores Generales de Sector, Supervisores Escolares de Zona y Asesores Técnico Pedagógicos; con la finalidad de fortalecer las Funciones Técnico Pedagógicas, atendiendo y dando seguimiento a lo establecido en la nueva Escuela Mexicana, el día 22 de Enero del 2024, en Pachuca,Hgo.</t>
  </si>
  <si>
    <t>Servicio Integral para encuentro Estatal de Jefes, as de Sector y Supervisores as Escolares de Educación Básica del Estado de Hidalgo, el cual se llevará a cabo el día 2 de febrero de 2024, en la Ciudad de Pachuca de Soto Hidalgo, en el que se entregaran KITS de limpieza, Equipo de Cómputo y Mobiliario, para mejorar sus funciones Docentes y Administrativas, logrando con ello una eficaz Supervisión a las Escuelas de Educación Básica con el objetivo de lograr una Educación de la más alta Calidad en los Alumnos de los Diferentes Niveles.</t>
  </si>
  <si>
    <t>Productos Alimenticios para el Personal derivado de actividades Extraordinarias que serán utilizados en el evento coordinado por este Instituto para Niñas, Niños y Personal acompañante que asistirán a las instalaciones del Estadio Hidalgo, con el Propósito de estimular e incentivar los programas Educativos dirigidos a la niñez Hidalguense e impulsando la Nueva Escuela Mexicana. El día 17 de febrero del 2024</t>
  </si>
  <si>
    <t>Servicio Integral para 24 Personas que participarán en la Reunión de Consejo Técnico de la Subdirección de Educación Física, con Jefes de Sector, cuyo objetivo será analizar las Orientaciones Técnicas para la Quinta Sesión Ordinaria en donde se hará énfasis en la promoción de la nueva Escuela Mexicana, que busca una transformación Educativa en las Niñas, Niños y Adolescentes que impacte en su logro Educativo, el día 19 de febrero del 2024 en Pachuca, Hgo</t>
  </si>
  <si>
    <t>Servicio Integral Reunión Regional Pachuca-Tulancingo de fortalecimiento a la normativa Institucional con Jefes de Sector y Supervisores de Educación Preescolar, donde asistirán 58 Personas, la cual se llevará a cabo el día 09 de febrero del Presente año en Pachuca de Soto, Hgo. Dicha Reunión permitirá fomentar en las Instituciones Educativas, la aplicación de valores y actitudes, de acuerdo a la normativa aplicable para tal fin y recordar la aplicación de protocolos Institucionales, así como de los formatos Administrativos respectivos. Esto favorecerá la aplicación de criterios de actuación y atención al interior de las Escuelas de Educación Básica con el objetivo de la protección de los Niños y Niñas de Educación Preescolar del Estado.</t>
  </si>
  <si>
    <t>Comida Emplatada que se Servirá en las Instalaciones de la Unidad Estatal del Sistema para la Carrera de las Maestras y los Maestros ubicada en el Edificio Naranja del IHE domicilio en boulevard  Felipe Ángeles, Colonia Venta Prieta, Pachuca de Soto Hgo., para las personas que apoyarán en el Registro y Verificación Documental de los Aspirantes al proceso de Admisión en Educación Básica, Ciclo Escolar 2024-2025, Durante los días 19,20,21,22,23,26,27,28 y 29 de febrero y 1,4,5,6,7,8,11,12,13,14,15,19 y 20 de marzo de 2024 este proceso se lleva a cabo para garantizar la idoneidad de los conocimientos y capacidades del Personal Docente que se integre al Servicio Publico Educativo.</t>
  </si>
  <si>
    <t>Material de oficina que será utilizado en la Unidad Estatal del Sistema para la Carrera de las Maestras y los Maestros y las áreas que la conforman, para realizar actividades inherentes a los procesos de admisión, promoción vertical, promoción horizontal, horas adicionales y reconocimiento entre otras sustantivas al Área, con el fin de garantizar la Idoneidad de los conocimientos y capacidades del Personal Docente y Directivo de las Escuelas Públicas de la Entidad.</t>
  </si>
  <si>
    <t>Material y Útiles consumibles para el procesamiento en Equipos y Bienes Informáticos que serán utilizados para la Impresión de los Trabajos y Documentos derivados de los procesos de Admisión, Promoción Vertical, Promoción Horizontal, Horas Adicionales y Reconocimiento, en los Equipos de Cómputo e Impresoras de la Unidad Estatal del Sistema para la Carrera de las Maestras y los Maestros y las Aéreas que la Conforman, con la finalidad de garantizar la Idoneidad de los Conocimientos y Capacidades del Personal Docente y Directivo de la Escuelas Públicas de la Entidad.</t>
  </si>
  <si>
    <t>Servicio Integral Taller, El Arte y su Expresión a través de diversos lenguajes en Correspondencia al Planteamiento Curricular 2022, donde asistirán 70 Personas, la cual se llevará a cabo el día 04 de marzo del presente año en Pachuca de Soto, Hgo. Dicha reunión permitirá fortalecer y diversificar las prácticas de los Técnicos Docentes relacionados en el ámbito del Arte en sus cinco disciplinas Música, Danza, Artes Visuales, Teatro y Literatura a fin de responder al Planteamiento Curricular 2022, contribuyendo así en los aprendizajes de los Niños y Niñas para aprender y valorar los procesos de creación y apreciación de las Artes visuales, Danza, Música y Teatro. Reunión dirigida a Docentes de Artísticas, Asesores Técnicos, Coordinadores y Personal de la Dirección de Educación Preescolar.</t>
  </si>
  <si>
    <t>Artículos Deportivos que será utilizado en los Planteles Educativos de Nivel Básico para realizar las actividades correspondientes a la Subdirección de Educación Artística y Servicios Culturales, perteneciente a la Dirección General de Fortalecimiento Educativo, con la finalidad de cumplir con lo programado, beneficiando a las Alumnas y Alumnos que participarán en dichas actividades integrando su desarrollo Educativo.</t>
  </si>
  <si>
    <t>Refacciones que serán utilizadas para la operatividad de las siguientes Unidades Unidad, Unidad, Ford Ranger dc, placas  HHT 039d. Número, Inventario; I480800072-0000004/2009; Unidad: Ford Fanger dc, Placas HHT 033d numero  Inventario; I480800072-0000009/2010, y Ford Ranger DC, Placas,  HHT 034D, número, inventario;I480800072-0000007,2010; para garantizar el correcto Funcionamiento y Seguridad del mismo, y con ello dar cumplimiento a las Comisiones Derivadas de las actividades propias del Área, coadyuvando en el seguimiento de Denuncias, Auditorias y revisiones a los Planteles Educativos del IHE, Almacenes, etc, mejorando la Calidad y atención en los Servicios Educativos.</t>
  </si>
  <si>
    <t>Servicio Integral Taller, El Arte y su Expresión a través de diversos lenguajes en correspondencia al Planteamiento Curricular 2022, Grupo Progreso, donde asistirán 45 personas, la cual se llevará a cabo el día 11 de marzo del presente año en el Jardín de Niños, Club de Leones con Dirección Calle Ferrocarril sur número 17, Colonia Centro, Progreso de Obregón, Hidalgo. Dicha Reunión permitirá fortalecer y diversificar las Prácticas de los Técnicos Docentes relacionados en el Ámbito del Arte en sus Cinco Disciplinas Música, Danza, Artes Visuales, Teatro y Literatura, a fin de responder al Planteamiento Curricular 2022, contribuyendo así en los aprendizajes de los niños y niñas para aprender y valorar los procesos de creación y apreciación de las Artes Visuales, Danza, Música y Teatro. Reunión dirigida a Docentes de Artísticas de la Región Tlaxcoapan, Francisco I. Madero, Tula de Allende, Ixmiquilpan, Asesores Técnicos, Coordinadores y Personal de la Dirección de Educación Preescolar.</t>
  </si>
  <si>
    <t>Servicio Integral para la Reunión con las Mesas de Atención a Padres de Familia de los Servicios Regionales, que se llevará a cabo el día 14 de marzo del año en curso en esta Ciudad, donde se Homologaran Criterios y así tener una correcta Gestión de la Asociación de Padres de Familia en el Estado, abordando temas como los Cierres Administrativos de las Escuelas del Recurso de los Comités, Llenado de Formatos, Unificar Criterios sobre las Cuentas Bancarias, etc., con el fin de atender las necesidades de los Planteles Educativos y brindar mejores condiciones de Estudio a Niñas y Niños de Educación Básica.</t>
  </si>
  <si>
    <t>Servicio Integral que se utilizará en la Reunión Estatal con Jefes de Sector, Supervisores Escolares y apoyos Técnicos de Jefatura de Primaria Indígena, con el objetivo de desarrollar competencias profesionales en el conocimiento y uso de las Metodologías Socio críticas con enfoque de aprendizajes situados para el desarrollo de los Proyectos Educativos en el marco de implementación de la Nueva Escuela Mexicana. Beneficiando de manera Directa a 2416 Docentes y de manera indirecta a 32913 alumnos quienes reciben una Educación Humanista, Intercultural y con perspectiva de Género. el día 15 de marzo de 2024, en Pachuca, Hidalgo.</t>
  </si>
  <si>
    <t>Alimentación de Personas que será utilizada para la Primera Sesión Extraordinaria del Ejercicio 2024 de la H. Junta de Gobierno del Instituto Hidalguense de Educación, que se llevará a cabo el 27 de febrero de 2024 en la Sala de Juntas Profra. Laura Lugo del IHE, donde se tocarán temas de aprobaciones de los distintos Programas que traerá como beneficio un Servicio de Calidad a los Planteles de Educación Básica</t>
  </si>
  <si>
    <t>Servicio Integral que se utilizará en la Reunión Estatal con figuras Educativas para el acompañamiento y seguimiento de acciones para la concreción de los Programas analíticos de las Escuelas de Educación Indígena, con el objetivo de llevar a cabo la valoración de las acciones y estrategias implementadas para el acompañamiento del proceso de concreción de los Programas Analíticos en las Escuelas de Educación Indígena en el marco de la nueva Escuela Mexicana. Beneficiando de manera directa a 3668 Docentes y de manera Indirecta a 32913 Alumnos quienes reciben una Educación Humanista, Intercultural y con Perspectiva de Género. El día 19 de marzo de 2024, en Pachuca, Hidalgo.</t>
  </si>
  <si>
    <t>Servicio Integral para 25 Personas por Reunión con Jefes de Sector de la Dirección de Educación Telesecundaria la cual se llevará a cabo el día 19 de marzo del presente año en Pachuca, Hgo. Con el propósito de dar seguimiento a la Implementación del Plan de Estudios y también Analizar el Fortalecimiento en las Escuelas a través de las fichas de Seguimiento Pedagógico y Administrativo.</t>
  </si>
  <si>
    <t>Servicio de Asesoría Fiscal consistente en la Validación de la Información mensual que se pública en el Portal de Internet de la Secretaría de Hacienda del Gobierno del Estado de Hidalgo, a efecto de detectar inconsistencias con respecto al timbrado de la nómina de los trabajadores del I.H.E., y de los pagos realizados de las retenciones del impuesto sobre la renta (ISR) en su caso corregirlas y asegurar con ello la recuperación del I.S.R. de conformidad con lo establecido en el Artículo 3-B de la Ley de la Coordinación Fiscal, así como proporcionar asesoría en todas las actividades del I.H.E. que tengan implicaciones de carácter Fiscal, para que estas se realicen con estricto apego a la ley y Normatividad vigentes; Servicios solicitados por la Dirección General de Recursos Financieros, Correspondiente al mes de Febrero del 2024, Adjudicación Directa por Dictamen de Excepción a la Licitación Pública.</t>
  </si>
  <si>
    <t>Servicio Integral que será ocupado el día 19 de marzo del presente año, para realizar el Curso-Taller Denominado: Metodologías Activas Dentro de la Nueva Escuela Mexicana Plan de Estudio 2022, el cual es dirigido a Supervisores, Directores de Plantel y Asesores Técnico Pedagógicos de Educación Básica, con el objetivo de conocer y profundizar en los conceptos y estructuras de las Cuatro Metodologías Activas Aprendizaje Basado en Proyectos, Aprendizaje Basado en Problemas, Aprendizaje Servicio y Aprendizaje por Indagación STEAM, que la Nueva Escuela Mexicana marca dentro del Nuevo Programa de Estudio 2022. La Presente Reunión se llevará a cabo en la Ciudad de Pachuca de Soto Hidalgo.</t>
  </si>
  <si>
    <t>Material de Oficina que será utilizado por el Personal de la Coordinación General de Administración y Finanzas en el cumplimiento de las Diversas Actividades Administrativas de Archivo y de Control, Recepción de Documentación, Quejas y Denuncias, atendiendo los diversos requerimientos, abonando así a mantener la calidad Educativa en el Nivel de Educación Básica</t>
  </si>
  <si>
    <t>Servicio Integral que será proporcionado a Docentes de Licenciatura que participarán en el Congreso Nacional de Educación e Innovación Pedagógica que constituirá una Invaluable Oportunidad para Unir a Estudiantes, Directivos y Tutores de Unidades-UPN con el Programa Educativo LEIP, donde se reflexionara en Torno a Ponencias como punto de partida para el debate o Controversia Académica, al plantear puntos de vista como una apuesta a la Construcción Colectiva del Conocimiento, Contribuyendo al fortalecimiento de la formación de Profesionales de la Educación; que se llevará a cabo del día 20 al 22 de marzo de 2024 en la Universidad Pedagógica Nacional Unidad 321 - Zacatecas, Zacatecas.</t>
  </si>
  <si>
    <t>https://transparenciasep.hidalgo.gob.mx/content/transparenciaIHE/Rec_Mat&amp;Servs/2024/1erTrimestre/Directas/PEDIDO_1CD_2024.pdf</t>
  </si>
  <si>
    <r>
      <t xml:space="preserve">Servicio integral que se utilizará para la  Reunión de Trabajo Estatal de Consejo Directivo para la quinta Sesión ordinaria del Consejo Técnico Escolar y el Taller Intensivo de Formación Continua. con el objetivo de fortalecer la construcción de la Planeación Didáctica del Tercer Periodo, la Evaluación Formativa, la Gestión Escolar y Asuntos Particulares de la Escuela en la reflexión y el desarrollo del pensamiento crítico, dirigido a Jefes de Sector, Supervisores de Zona Escolar y Enlaces de Educación Inicial Indígena de manera presencial beneficiando a los Directivos, Docentes, Alumnos y Alumnas de los Niveles de Inicial y Preescolar Indígena de las Regiones Étnicas de Ixmiquilpan, Huejutla de Reyes, Tenango de Doria y Tulancingo de Bravo Hgo. Con la participación de Jefes de Sector, Supervisores, Coordinadoras de Educación Inicial e </t>
    </r>
    <r>
      <rPr>
        <sz val="11"/>
        <color indexed="8"/>
        <rFont val="Calibri"/>
        <family val="2"/>
        <scheme val="minor"/>
      </rPr>
      <t>Integrantes de la mesa Técnica de los Niveles de Educación Inicial y Preescolar Indígena., el día 19 de febrero 2024, en la Ciudad de Pachuca, Hgo.</t>
    </r>
  </si>
  <si>
    <t>Recurso Estatal</t>
  </si>
  <si>
    <t>DGAJ-II/CT/06/25/2023</t>
  </si>
  <si>
    <t>DGAJ-II/CT/06/27/2023</t>
  </si>
  <si>
    <t>Área Solicitante y almacén</t>
  </si>
  <si>
    <t>Área Solicitante</t>
  </si>
  <si>
    <t xml:space="preserve">https://transparenciasep.hidalgo.gob.mx/content/transparenciaIHE/Rec_Mat&amp;Servs/2024/1erTrimestre/Directas/PEDIDO_1CD_2024.pdf
</t>
  </si>
  <si>
    <t>28/CD</t>
  </si>
  <si>
    <t>Comida en Sede Indicada Por El I.H.E.</t>
  </si>
  <si>
    <t>Productos Alimenticios que serán otorgados al Personal de la Dirección General de Recursos Materiales y Servicios derivado de Actividades Extraordinarias relacionadas con la entrega de Materiales y Suministros solicitados por las diversas Áreas Administrativas del Instituto Hidalguense de Educación los días 15, 19, 20, 21 y 22 de marzo de 2024, en el Almacén General ubicado en avenida Reforma no. 100 Fraccionamiento la Reforma en Mineral de la Reforma, Hgo., con el fin de dar cabal cumplimiento a los Programas Preestablecidos asegurando la Gestión de Recursos mejorando el desempeño en actividades administrativas y Docentes garantizando el Derecho a la Educación.</t>
  </si>
  <si>
    <t>En el periodo que se informa, el Instituto Hidalguense de Educación comunica, que: El procedimiento se realiza con una persona física. La constancia de situación fiscal no enuncia número interior. El proveedor adjudicado reside en territorio nacional. Las operaciones se realizan en moneda nacional. No se cuenta con partida de obra pública. Las tablas adyacentes,criterios que se encuentran vacíos es porque no lo requiere este procedimiento.</t>
  </si>
  <si>
    <t>En el periodo que se informa, el Instituto Hidalguense de Educación comunica, que: El procedimiento se realiza con una persona física. La constancia de situación fiscal no enuncia número exterior e interior. El proveedor adjudicado reside en territorio nacional. No se realiza contrato ya que no se rebasan las 300 UMAS. Las operaciones se realizan en moneda nacional. No se cuenta con partida de obra pública. No se realizaron convenios. Las tablas adyacentes, criterios que se encuentran vacíos es porque no lo requiere este procedimiento.</t>
  </si>
  <si>
    <t>En el periodo que se informa, el Instituto Hidalguense de Educación comunica, que: El procedimiento se realiza con una persona moral. El proveedor adjudicado reside en territorio nacional. No se realiza contrato ya que no se rebasan las 300 UMAS. Las operaciones se realizan en moneda nacional. No se cuenta con partida de obra pública. No se realizaron convenios. Las tablas adyacentes, criterios que se encuentran vacíos es porque no lo requiere este procedimiento.</t>
  </si>
  <si>
    <t>En el periodo que se informa, el Instituto Hidalguense de Educación comunica, que: El procedimiento se realiza con una persona moral. La constancia de situación fiscal no enuncia el número interior. El proveedor adjudicado reside en territorio nacional. No se realiza contrato ya que no se rebasan las 300 UMAS.  Las operaciones se realizan en moneda nacional. No se cuenta con partida de obra pública. No se realizaron convenios. Las tablas adyacentes, criterios que se encuentran vacíos es porque no lo requiere este procedimiento.</t>
  </si>
  <si>
    <t>En el periodo que se informa, el Instituto Hidalguense de Educación comunica, que: El procedimiento se realiza con una persona moral. La constancia de situación fiscal no enuncia el numero interior. El proveedor adjudicado reside en territorio nacional. No se realiza contrato ya que no se rebasan las 300 UMAS. Las operaciones se realizan en moneda nacional. No se cuenta con partida de obra pública. No se realizaron convenios. Las tablas adyacentes, criterios que se encuentran vacíos es porque no lo requiere este procedimiento.</t>
  </si>
  <si>
    <t>En el periodo que se informa, el Instituto Hidalguense de Educación comunica, que: El procedimiento se realiza con una persona moral. La constancia de situación fiscal no enuncia el número interior. El proveedor adjudicado reside en territorio nacional. No se realiza contrato ya que no se rebasan las 300 UMAS. Las operaciones se realizan en moneda nacional. No se cuenta con partida de obra pública. No se realizaron convenios. Las tablas adyacentes y criterios que se encuentran vacíos es porque no lo requiere este procedimiento.</t>
  </si>
  <si>
    <t>En el periodo que se informa, el Instituto Hidalguense de Educación comunica, que: El procedimiento se realiza con una persona moral. La constancia de situación fiscal no enuncia el nombre del número Exterior e Interior, ni localidad y por consecuencia se desconoce la clave. El proveedor adjudicado reside en territorio nacional. No se realiza contrato ya que no se rebasan las 300 UMAS. Las operaciones se realizan en moneda nacional. No se cuenta con partida de obra pública. No se realizaron convenios. Las tablas adyacentes y criterios que se encuentran vacíos es porque no lo requiere este procedimiento.</t>
  </si>
  <si>
    <t>En el periodo que se informa, el Instituto Hidalguense de Educación comunica, que: El procedimiento se realiza con una persona moral. La constancia de situación fiscal no enuncia el número Interior. El proveedor adjudicado reside en territorio nacional. No se realiza contrato ya que no se rebasan las 300 UMAS. Las operaciones se realizan en moneda nacional. No se cuenta con partida de obra pública. No se realizaron convenios. Las tablas adyacentes y criterios que se encuentran vacíos es porque no lo requiere este procedimiento.</t>
  </si>
  <si>
    <t>En el periodo que se informa, el Instituto Hidalguense de Educación comunica, que: El procedimiento se realiza con una persona moral. La constancia de situación fiscal no enuncia el número Interior. El proveedor adjudicado reside en territorio nacional. No se realiza contrato ya que no se rebasan las 300 UMAS.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</si>
  <si>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La constancia de situación fiscal no enuncia el número interior. El proveedor adjudicado reside en territorio nacional. No se realiza contrato ya que no se rebasan las 300 UMAS.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</si>
  <si>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El proveedor adjudicado reside en territorio nacional. No se realiza contrato ya que no se rebasan las 300 UMAS. Las operaciones se realizan en moneda nacional. No se cuenta con partida de obra pública. No se realizaron convenios. Las tablas adyacentes, criterios que se encuentran vacíos es porque no lo requiere este procedimiento.</t>
  </si>
  <si>
    <t>En el periodo que se informa, el Instituto Hidalguense de Educación comunica, que: El procedimiento se realiza con una persona física. La constancia de situación fiscal no enuncia el número interior. En el catálogo único de claves geoestadísticos Estatales, no existe el tipo de asentamiento y la clave de la Localidad. El proveedor adjudicado reside en territorio nacional. No se realiza contrato ya que no se rebasan las 300 UMAS. Las operaciones se realizan en moneda nacional.  No se cuenta con partida de obra pública. No se realizaron convenios. Las tablas adyacentes, criterios que se encuentran vacíos es porque no lo requiere este procedimiento.</t>
  </si>
  <si>
    <t>En el periodo que se informa, el Instituto Hidalguense de Educación comunica, que: El procedimiento se realiza con una persona moral. La constancia de situación fiscal no enuncia el número interior. El proveedor adjudicado reside en territorio nacional. No se realiza contrato ya que no se rebasan las 300 UMAS. Las operaciones se realizan en moneda nacional. No se cuenta con partida de obra pública. No se realizaron convenios. Las tablas adyacentes, Criterios  que se encuentran vacíos es porque no lo requiere este procedimiento.</t>
  </si>
  <si>
    <t>IHE-CGAYF-N1-2024</t>
  </si>
  <si>
    <t>IHE-CGAYF-N2-2024</t>
  </si>
  <si>
    <t>IHE-CGAYF-N3-2024</t>
  </si>
  <si>
    <t>IHE-CGAYF-N4-2024</t>
  </si>
  <si>
    <t>IHE-CGAYF-N5-2024</t>
  </si>
  <si>
    <t>IHE-CGAYF-N6-2024</t>
  </si>
  <si>
    <t>IHE-INV3PERS-N7-2024</t>
  </si>
  <si>
    <t>IHE-CGAYF-N8-2024</t>
  </si>
  <si>
    <t>Artículos 33 de la Ley de Adquisiciones, Arrendamientos y Servicios del Sector Público del Estado de Hidalgo; 12 y anexo 41 del Decreto número 800, por el que se expide el Presupuesto de Egresos del Estado de Hidalgo para el Ejercicio Fiscal 2024</t>
  </si>
  <si>
    <t>Artículos 33 de la Ley de Adquisiciones, Arrendamientos y Servicios del Sector Público del Estado de Hidalgo; 12, anexo 41 del Decreto número 800, por el que se expide el Presupuesto de Egresos del Estado de Hidalgo para el Ejercicio Fiscal 2024.</t>
  </si>
  <si>
    <t>Irving Alexis</t>
  </si>
  <si>
    <t xml:space="preserve">González </t>
  </si>
  <si>
    <t>Medina</t>
  </si>
  <si>
    <t>Álvaro</t>
  </si>
  <si>
    <t>García</t>
  </si>
  <si>
    <t>Licona</t>
  </si>
  <si>
    <t>Maricela</t>
  </si>
  <si>
    <t>Pérez</t>
  </si>
  <si>
    <t>Vicente</t>
  </si>
  <si>
    <t>Muñoz</t>
  </si>
  <si>
    <t>Efectivale S. DE R.L. DE C.V.</t>
  </si>
  <si>
    <t>Sistemas Digitales Impresionantes SA de CV</t>
  </si>
  <si>
    <t>Herlaz Sistemas de Comunicación SA de CV</t>
  </si>
  <si>
    <t>Grupo Hafe Servicios Integrales SA de CV</t>
  </si>
  <si>
    <t>Qualitas Compañía de Seguros SA de CV</t>
  </si>
  <si>
    <t>Seguros Inbursa SA Grupo Financiero Inbursa</t>
  </si>
  <si>
    <t>Tecnología Universal Mita SA de CV</t>
  </si>
  <si>
    <t>Compuformas SA de CV</t>
  </si>
  <si>
    <t xml:space="preserve">EFE8908015L3	</t>
  </si>
  <si>
    <t>GOMI921007RY5</t>
  </si>
  <si>
    <t>STH040131R20</t>
  </si>
  <si>
    <t>GALA720219T69</t>
  </si>
  <si>
    <t>HSC911115GY6</t>
  </si>
  <si>
    <t>GHS13120335A</t>
  </si>
  <si>
    <t>QCS931209G49</t>
  </si>
  <si>
    <t>SIN9408027L7</t>
  </si>
  <si>
    <t>MUCV720803MN3</t>
  </si>
  <si>
    <t>TUM160321D42</t>
  </si>
  <si>
    <t>CFO1010219Z8</t>
  </si>
  <si>
    <t>https://periodico.hidalgo.gob.mx/?tribe_events=periodico-oficial-ordinario-0-del-19-de-febrero-de-2024</t>
  </si>
  <si>
    <t>https://periodico.hidalgo.gob.mx/?tribe_events=periodico-oficial-ordinario-0-del-04-de-marzo-de-2024#</t>
  </si>
  <si>
    <t>Adquisición de vales de combustible</t>
  </si>
  <si>
    <t>Arrendamiento de equipos de fotocopiado</t>
  </si>
  <si>
    <t>Arrendamiento de equipos de radiocomunicación portátil</t>
  </si>
  <si>
    <t>Servicio de limpieza y manejo de desechos para áreas del IHE</t>
  </si>
  <si>
    <t>Adquisición de agua de garrafón</t>
  </si>
  <si>
    <t>Aseguramiento de parque vehicular propiedad del IHE</t>
  </si>
  <si>
    <t>Arrendamiento de multifuncionales</t>
  </si>
  <si>
    <t>Impresiones y publicaciones oficiales</t>
  </si>
  <si>
    <t>Gonzalo</t>
  </si>
  <si>
    <t>Olvera</t>
  </si>
  <si>
    <t>Díaz</t>
  </si>
  <si>
    <t>HDI Seguros SA de CV</t>
  </si>
  <si>
    <t>OEDG800726HX4</t>
  </si>
  <si>
    <t>HSE701218532</t>
  </si>
  <si>
    <t>Luis Abraham</t>
  </si>
  <si>
    <t>Spínola</t>
  </si>
  <si>
    <t>Vázquez</t>
  </si>
  <si>
    <t>Blenda</t>
  </si>
  <si>
    <t>Aguilera</t>
  </si>
  <si>
    <t xml:space="preserve">Juan Antonio </t>
  </si>
  <si>
    <t>Serrano</t>
  </si>
  <si>
    <t>Zárate</t>
  </si>
  <si>
    <t>Eduardo</t>
  </si>
  <si>
    <t>Torres</t>
  </si>
  <si>
    <t>Florencia Griselda</t>
  </si>
  <si>
    <t xml:space="preserve">Jiménez </t>
  </si>
  <si>
    <t>Valencia</t>
  </si>
  <si>
    <t>Rubén</t>
  </si>
  <si>
    <t>Jiménez</t>
  </si>
  <si>
    <t>Rodríguez</t>
  </si>
  <si>
    <t>Olivia</t>
  </si>
  <si>
    <t>Castillo</t>
  </si>
  <si>
    <t>Assael</t>
  </si>
  <si>
    <t>Uribe</t>
  </si>
  <si>
    <t>Roberta Lorena</t>
  </si>
  <si>
    <t>Gómez</t>
  </si>
  <si>
    <t>Guillermo Julio</t>
  </si>
  <si>
    <t>Brandt</t>
  </si>
  <si>
    <t>Ana Yelly</t>
  </si>
  <si>
    <t>Adriana</t>
  </si>
  <si>
    <t>Flores</t>
  </si>
  <si>
    <t>Piña</t>
  </si>
  <si>
    <t xml:space="preserve">Sergio </t>
  </si>
  <si>
    <t>Reyes</t>
  </si>
  <si>
    <t>Aidee Virginia</t>
  </si>
  <si>
    <t>Espinosa</t>
  </si>
  <si>
    <t>López</t>
  </si>
  <si>
    <t>Danae Betsaida</t>
  </si>
  <si>
    <t>Alonso</t>
  </si>
  <si>
    <t>Caballero</t>
  </si>
  <si>
    <t>Alejandro</t>
  </si>
  <si>
    <t>Orozco</t>
  </si>
  <si>
    <t>Ruiz</t>
  </si>
  <si>
    <t>Edgar</t>
  </si>
  <si>
    <t>Marroquín</t>
  </si>
  <si>
    <t>Sonia Salomé</t>
  </si>
  <si>
    <t>Corona</t>
  </si>
  <si>
    <t>Badillo</t>
  </si>
  <si>
    <t>Elizabeth Elena</t>
  </si>
  <si>
    <t>Ortiz</t>
  </si>
  <si>
    <t>SIVL8304073P0</t>
  </si>
  <si>
    <t>AUMB790519504</t>
  </si>
  <si>
    <t>SEZJ860513D52</t>
  </si>
  <si>
    <t>TOOE630124TMY</t>
  </si>
  <si>
    <t>JIVF661027NB7</t>
  </si>
  <si>
    <t>JIRR7001232Q8</t>
  </si>
  <si>
    <t>CAGX770217D81</t>
  </si>
  <si>
    <t>UIJA870313UJA</t>
  </si>
  <si>
    <t>GOGR700607</t>
  </si>
  <si>
    <t>BAPG6304168IZ</t>
  </si>
  <si>
    <t>GOPA830923NP1</t>
  </si>
  <si>
    <t>FOPA84031445A</t>
  </si>
  <si>
    <t>REH5870317BK4</t>
  </si>
  <si>
    <t>EILA800409D29</t>
  </si>
  <si>
    <t>HEVD930712GPZ</t>
  </si>
  <si>
    <t>RACA96670414A</t>
  </si>
  <si>
    <t>OORA990725IJ3</t>
  </si>
  <si>
    <t>MAHE750723444</t>
  </si>
  <si>
    <t>COBS5731022QN5</t>
  </si>
  <si>
    <t>LOOE860321D33</t>
  </si>
  <si>
    <t>Representante del Titular del I.H.E. Presidente</t>
  </si>
  <si>
    <t xml:space="preserve">Representante de la Coordinadora General de Administración y Finanzas del I.H.E. </t>
  </si>
  <si>
    <t>Representante de la Coordinadora General de Planeación y Evaluación del I.H.E. Vocal</t>
  </si>
  <si>
    <t>Representante de la Coordinadora General de Educación Básica del I.H.E.</t>
  </si>
  <si>
    <t>Representante de la Dirección General de Normatividad de la Secretaría de Contraloría. Asesor normativo.</t>
  </si>
  <si>
    <t>Representante del del Órgano Interno de Control del I.H.E. Invitado</t>
  </si>
  <si>
    <t>Representante de la Directora General de Recursos Materiales y Servicios. Vocal</t>
  </si>
  <si>
    <t>Representante de la Dirección General de Recursos Financieros del I.H.E. Vocal</t>
  </si>
  <si>
    <t>Representante del Director General de Asuntos Jurídicos del I.H.E. Asesor Jurídico.</t>
  </si>
  <si>
    <t>Representante de la Secretaría de Hacienda. Asesor</t>
  </si>
  <si>
    <t>Representante del Titular de la Unidad de Planeación y Prospectiva del estado de Hidalgo. Asesor.</t>
  </si>
  <si>
    <t>Representante del área solicitante, técnica y vocal.</t>
  </si>
  <si>
    <t>Representante de la Dirección General de Evaluación, área solicitante, técnica y vocal.</t>
  </si>
  <si>
    <t>http://transparenciasep.hidalgo.gob.mx/content/transparenciaIHE/Rec_Mat&amp;Servs/2024/1erTrimestre/Licitacion/ACLARACIONES_N1_2024.pdf</t>
  </si>
  <si>
    <t>http://transparenciasep.hidalgo.gob.mx/content/transparenciaIHE/Rec_Mat&amp;Servs/2024/1erTrimestre/Licitacion/ACLARACIONES_N2_2024.pdf</t>
  </si>
  <si>
    <t>http://transparenciasep.hidalgo.gob.mx/content/transparenciaIHE/Rec_Mat&amp;Servs/2024/1erTrimestre/Licitacion/ACLARACIONES_N3_2024.pdf</t>
  </si>
  <si>
    <t>http://transparenciasep.hidalgo.gob.mx/content/transparenciaIHE/Rec_Mat&amp;Servs/2024/1erTrimestre/Licitacion/ACLARACIONES_N4_2024.pdf</t>
  </si>
  <si>
    <t>http://transparenciasep.hidalgo.gob.mx/content/transparenciaIHE/Rec_Mat&amp;Servs/2024/1erTrimestre/Licitacion/ACLARACIONES_N5_2024.pdf</t>
  </si>
  <si>
    <t>http://transparenciasep.hidalgo.gob.mx/content/transparenciaIHE/Rec_Mat&amp;Servs/2024/1erTrimestre/Licitacion/ACLARACIONES_N6_2024.pdf</t>
  </si>
  <si>
    <t>http://transparenciasep.hidalgo.gob.mx/content/transparenciaIHE/Rec_Mat&amp;Servs/2024/1erTrimestre/Licitacion/ACLARACIONES_N7_2024.pdf</t>
  </si>
  <si>
    <t>http://transparenciasep.hidalgo.gob.mx/content/transparenciaIHE/Rec_Mat&amp;Servs/2024/1erTrimestre/Licitacion/ACLARACIONES_N8_2024.pdf</t>
  </si>
  <si>
    <t>http://transparenciasep.hidalgo.gob.mx/content/transparenciaIHE/Rec_Mat&amp;Servs/2024/1erTrimestre/Licitacion/APERTURA_N1_2024.pdf</t>
  </si>
  <si>
    <t>http://transparenciasep.hidalgo.gob.mx/content/transparenciaIHE/Rec_Mat&amp;Servs/2024/1erTrimestre/Licitacion/APERTURA_N2_2024.pdf</t>
  </si>
  <si>
    <t>http://transparenciasep.hidalgo.gob.mx/content/transparenciaIHE/Rec_Mat&amp;Servs/2024/1erTrimestre/Licitacion/APERTURA_N3_2024.pdf</t>
  </si>
  <si>
    <t>http://transparenciasep.hidalgo.gob.mx/content/transparenciaIHE/Rec_Mat&amp;Servs/2024/1erTrimestre/Licitacion/APERTURA_N4_2024.pdf</t>
  </si>
  <si>
    <t>http://transparenciasep.hidalgo.gob.mx/content/transparenciaIHE/Rec_Mat&amp;Servs/2024/1erTrimestre/Licitacion/APERTURA_N5_2024.pdf</t>
  </si>
  <si>
    <t>http://transparenciasep.hidalgo.gob.mx/content/transparenciaIHE/Rec_Mat&amp;Servs/2024/1erTrimestre/Licitacion/APERTURA_N6_2024.pdf</t>
  </si>
  <si>
    <t>http://transparenciasep.hidalgo.gob.mx/content/transparenciaIHE/Rec_Mat&amp;Servs/2024/1erTrimestre/Licitacion/APERTURA_N7_2024.pdf</t>
  </si>
  <si>
    <t>http://transparenciasep.hidalgo.gob.mx/content/transparenciaIHE/Rec_Mat&amp;Servs/2024/1erTrimestre/Licitacion/APERTURA_N8_2024.pdf</t>
  </si>
  <si>
    <t>http://transparenciasep.hidalgo.gob.mx/content/transparenciaIHE/Rec_Mat&amp;Servs/2024/1erTrimestre/Licitacion/FALLO_N1_2024.pdf</t>
  </si>
  <si>
    <t>http://transparenciasep.hidalgo.gob.mx/content/transparenciaIHE/Rec_Mat&amp;Servs/2024/1erTrimestre/Licitacion/FALLO_N2_2024.pdf</t>
  </si>
  <si>
    <t>http://transparenciasep.hidalgo.gob.mx/content/transparenciaIHE/Rec_Mat&amp;Servs/2024/1erTrimestre/Licitacion/FALLO_N3_2024.pdf</t>
  </si>
  <si>
    <t>http://transparenciasep.hidalgo.gob.mx/content/transparenciaIHE/Rec_Mat&amp;Servs/2024/1erTrimestre/Licitacion/FALLO_N4_2024.pdf</t>
  </si>
  <si>
    <t>http://transparenciasep.hidalgo.gob.mx/content/transparenciaIHE/Rec_Mat&amp;Servs/2024/1erTrimestre/Licitacion/FALLO_N5_2024.pdf</t>
  </si>
  <si>
    <t>http://transparenciasep.hidalgo.gob.mx/content/transparenciaIHE/Rec_Mat&amp;Servs/2024/1erTrimestre/Licitacion/FALLO_N6_2024.pdf</t>
  </si>
  <si>
    <t>http://transparenciasep.hidalgo.gob.mx/content/transparenciaIHE/Rec_Mat&amp;Servs/2024/1erTrimestre/Licitacion/FALLO_N8_2024.pdf</t>
  </si>
  <si>
    <t>Saltillo</t>
  </si>
  <si>
    <t>Estatal Pachuca Tulancingo</t>
  </si>
  <si>
    <t>Rojo Gómez</t>
  </si>
  <si>
    <t>Xochiquetzalli</t>
  </si>
  <si>
    <t>Insurgentes Sur</t>
  </si>
  <si>
    <t>A y B</t>
  </si>
  <si>
    <t>Condesa</t>
  </si>
  <si>
    <t>Boulevares de San Francisco</t>
  </si>
  <si>
    <t>Céspedes</t>
  </si>
  <si>
    <t>Aquiles Serdán</t>
  </si>
  <si>
    <t>Peña Pobre</t>
  </si>
  <si>
    <t>Cuauhtemoc</t>
  </si>
  <si>
    <t>Pachuca</t>
  </si>
  <si>
    <t>Tlalpan</t>
  </si>
  <si>
    <t>06140</t>
  </si>
  <si>
    <t>Cumple con las condiciones técnicas y legales requeridas y es solvente para la Convocante.</t>
  </si>
  <si>
    <t>Diferentes áreas del IHE</t>
  </si>
  <si>
    <t>Dirección de Servicios del IHE</t>
  </si>
  <si>
    <t>Dirección General del Evaluación del IHE</t>
  </si>
  <si>
    <t xml:space="preserve">Dirección General de Recursos Materiales y Servicios. </t>
  </si>
  <si>
    <t>Dirección de Adquisiciones</t>
  </si>
  <si>
    <t>DGAJ-II/CT/06/26/2024</t>
  </si>
  <si>
    <t>DGAJ-II/CT/06/23/2024</t>
  </si>
  <si>
    <t>DGAJ-II/CT/06/24/2024</t>
  </si>
  <si>
    <t>DGAJ-II/CT/06/22/2024</t>
  </si>
  <si>
    <t>DGAJ-II/CT/06/21/2024</t>
  </si>
  <si>
    <t>DGAJ-II/CT/06/31/2024</t>
  </si>
  <si>
    <t>FONE 2024</t>
  </si>
  <si>
    <t>E410 2024</t>
  </si>
  <si>
    <t>En el supuesto de que el proveedor no entregue los bienes a entera satisfacción de el Instituto en el plazo previsto, el Instituto aplicará en favor del erario estatal, como pena convencional, el equivalente al veinte al millar sobre el precio total de los bienes ofertados por cada día de atraso que transcurra, computable desde la fecha fijada para su entrega y hasta la entera satisfacción de el Instituto; no obstante el Instituto podrá optar por exigir el cumplimiento o la rescisión del contrato.</t>
  </si>
  <si>
    <t>Dirección General de Recursos Materiales y Servicios. (IHE)</t>
  </si>
  <si>
    <t>En el periodo que se informa el Instituto Hidalguense de Educación, comunica que: no se presentó ningún licitante interesado al acto de Junta de Aclaraciones. Los hipervínculos y criterios que se encuentran vacíos es porque este procedimiento fue declarado desierto.</t>
  </si>
  <si>
    <t>DGAJ-II/CT/06/32/2024</t>
  </si>
  <si>
    <t>Artículo  53 segundo párrafo  y  55 fracción II y VI, y 69 de la Ley de Adquisiciones, Arrendamiento y Servicios del Sector Público del Estado de Hidalgo y 84  de su reglamento</t>
  </si>
  <si>
    <t>Sistemas Digitales Impresionantes, S.A de C.V.</t>
  </si>
  <si>
    <t>Soto</t>
  </si>
  <si>
    <t>Abrego</t>
  </si>
  <si>
    <t>SOAE730418TP4</t>
  </si>
  <si>
    <t xml:space="preserve">García </t>
  </si>
  <si>
    <t xml:space="preserve">Licona </t>
  </si>
  <si>
    <t>105 A y B</t>
  </si>
  <si>
    <t>Arrendamiento de Multifuncionales Marca Kyocera Modelo Taskalfa 3552CI</t>
  </si>
  <si>
    <t>Sistemas Digitales Impresionantes, S.A. de C.V.</t>
  </si>
  <si>
    <t>Carretera Estatal Pachuca-Tulancingo</t>
  </si>
  <si>
    <t xml:space="preserve">Transferencia </t>
  </si>
  <si>
    <t>Área solicitante</t>
  </si>
  <si>
    <t>http://transparenciasep.hidalgo.gob.mx/content/transparenciaIHE/Rec_Mat&amp;Servs/2024/1erTrimestre/Directas/FACTURA_PEDIDO_10CD_2024.pdf</t>
  </si>
  <si>
    <t>http://transparenciasep.hidalgo.gob.mx/content/transparenciaIHE/Rec_Mat&amp;Servs/2024/1erTrimestre/Directas/FACTURA_PEDIDO_11CD_2024.pdf</t>
  </si>
  <si>
    <t>http://transparenciasep.hidalgo.gob.mx/content/transparenciaIHE/Rec_Mat&amp;Servs/2024/1erTrimestre/Directas/FACTURA_PEDIDO_14CD_2024.pdf</t>
  </si>
  <si>
    <t>http://transparenciasep.hidalgo.gob.mx/content/transparenciaIHE/Rec_Mat&amp;Servs/2024/1erTrimestre/Directas/FACTURA_PEDIDO_15CD_2024.pdf</t>
  </si>
  <si>
    <t>http://transparenciasep.hidalgo.gob.mx/content/transparenciaIHE/Rec_Mat&amp;Servs/2024/1erTrimestre/Directas/FACTURA_PEDIDO_16CD_2024.pdf</t>
  </si>
  <si>
    <t>http://transparenciasep.hidalgo.gob.mx/content/transparenciaIHE/Rec_Mat&amp;Servs/2024/1erTrimestre/Directas/FACTURA_PEDIDO_18CD_2024.pdf</t>
  </si>
  <si>
    <t>http://transparenciasep.hidalgo.gob.mx/content/transparenciaIHE/Rec_Mat&amp;Servs/2024/1erTrimestre/Directas/FACTURA_PEDIDO_13CD.pdf</t>
  </si>
  <si>
    <t>http://transparenciasep.hidalgo.gob.mx/content/transparenciaIHE/Rec_Mat&amp;Servs/2024/1erTrimestre/Directas/FACTURA_PEDIDO_19CD_2024.pdf</t>
  </si>
  <si>
    <t>http://transparenciasep.hidalgo.gob.mx/content/transparenciaIHE/Rec_Mat&amp;Servs/2024/1erTrimestre/Directas/FACTURA_PEDIDO_1CD_2024.pdf</t>
  </si>
  <si>
    <t>http://transparenciasep.hidalgo.gob.mx/content/transparenciaIHE/Rec_Mat&amp;Servs/2024/1erTrimestre/Directas/FACTURA_PEDIDO_3CD_2024.pdf</t>
  </si>
  <si>
    <t>http://transparenciasep.hidalgo.gob.mx/content/transparenciaIHE/Rec_Mat&amp;Servs/2024/1erTrimestre/Directas/FACTURA_PEDIDO_5CD_2024.pdf</t>
  </si>
  <si>
    <t>http://transparenciasep.hidalgo.gob.mx/content/transparenciaIHE/Rec_Mat&amp;Servs/2024/1erTrimestre/Directas/FACTURA_PEDIDO_6CD_2024.pdf</t>
  </si>
  <si>
    <t>http://transparenciasep.hidalgo.gob.mx/content/transparenciaIHE/Rec_Mat&amp;Servs/2024/1erTrimestre/Directas/FACTURA_PEDIDO_7CD_2024.pdf</t>
  </si>
  <si>
    <t>http://transparenciasep.hidalgo.gob.mx/content/transparenciaIHE/Rec_Mat&amp;Servs/2024/1erTrimestre/Directas/FACTURA_PEDIDO_8CD_2024.pdf</t>
  </si>
  <si>
    <t>http://transparenciasep.hidalgo.gob.mx/content/transparenciaIHE/Rec_Mat&amp;Servs/2024/1erTrimestre/Directas/FACTURA_PEDIDO_9CD_2024.pdf</t>
  </si>
  <si>
    <t>En el periodo que se informa, el Instituto Hidalguense de Educación comunica, que: El procedimiento se realiza con una persona Fisica. La constancia de situación fiscal no enuncia el número interior. El proveedor adjudicado reside en territorio nacional. No se realiza contrato ya que no se rebasan las 300 UMAS. Las operaciones se realizan en moneda nacional. No se cuenta con partida de obra pública. No se realizaron convenios. El proveedor no ha presentado factura. Las tablas adyacentes, Criterios  que se encuentran vacíos es porque no lo requiere este procedimiento.</t>
  </si>
  <si>
    <t>http://transparenciasep.hidalgo.gob.mx/content/transparenciaIHE/Rec_Mat&amp;Servs/2024/1erTrimestre/Directas/FACTURA_PEDIDO_22CD_2024.pdf</t>
  </si>
  <si>
    <t>http://transparenciasep.hidalgo.gob.mx/content/transparenciaIHE/Rec_Mat&amp;Servs/2024/1erTrimestre/Directas/FACTURA_PEDIDO_4CD_2024.pdf</t>
  </si>
  <si>
    <t>http://transparenciasep.hidalgo.gob.mx/content/transparenciaIHE/Rec_Mat&amp;Servs/2024/1erTrimestre/Licitacion/DICTAMEN_TECNICO_N1_2024.pdf</t>
  </si>
  <si>
    <t>http://transparenciasep.hidalgo.gob.mx/content/transparenciaIHE/Rec_Mat&amp;Servs/2024/1erTrimestre/Licitacion/DICTAMEN_TECNICO_N2_2024.pdf</t>
  </si>
  <si>
    <t>http://transparenciasep.hidalgo.gob.mx/content/transparenciaIHE/Rec_Mat&amp;Servs/2024/1erTrimestre/Licitacion/DICTAMEN_TECNICO_N3_2024.pdf</t>
  </si>
  <si>
    <t>http://transparenciasep.hidalgo.gob.mx/content/transparenciaIHE/Rec_Mat&amp;Servs/2024/1erTrimestre/Licitacion/DICTAMEN_TECNICO_N4_2024.pdf</t>
  </si>
  <si>
    <t>http://transparenciasep.hidalgo.gob.mx/content/transparenciaIHE/Rec_Mat&amp;Servs/2024/1erTrimestre/Licitacion/DICTAMEN_TECNICO_N5_2024.pdf</t>
  </si>
  <si>
    <t>http://transparenciasep.hidalgo.gob.mx/content/transparenciaIHE/Rec_Mat&amp;Servs/2024/1erTrimestre/Licitacion/DICTAMEN_TECNICO_N6_2024.pdf</t>
  </si>
  <si>
    <t>http://transparenciasep.hidalgo.gob.mx/content/transparenciaIHE/Rec_Mat&amp;Servs/2024/1erTrimestre/Licitacion/DICTAMEN_TECNICO_N8_2024.pdf</t>
  </si>
  <si>
    <t>http://transparenciasep.hidalgo.gob.mx/content/transparenciaIHE/Rec_Mat&amp;Servs/2024/1erTrimestre/Licitacion/oficio_disponibilidad_N1_2024.pdf</t>
  </si>
  <si>
    <t>http://transparenciasep.hidalgo.gob.mx/content/transparenciaIHE/Rec_Mat&amp;Servs/2024/1erTrimestre/Licitacion/oficio_disponibilidad_N2_2024.pdf</t>
  </si>
  <si>
    <t>http://transparenciasep.hidalgo.gob.mx/content/transparenciaIHE/Rec_Mat&amp;Servs/2024/1erTrimestre/Licitacion/oficio_disponibilidad_N3_2024.pdf</t>
  </si>
  <si>
    <t>http://transparenciasep.hidalgo.gob.mx/content/transparenciaIHE/Rec_Mat&amp;Servs/2024/1erTrimestre/Licitacion/oficio_disponibilidad_N4_2024.pdf</t>
  </si>
  <si>
    <t>http://transparenciasep.hidalgo.gob.mx/content/transparenciaIHE/Rec_Mat&amp;Servs/2024/1erTrimestre/Licitacion/oficio_disponibilidad_N5_2024.pdf</t>
  </si>
  <si>
    <t>http://transparenciasep.hidalgo.gob.mx/content/transparenciaIHE/Rec_Mat&amp;Servs/2024/1erTrimestre/Licitacion/oficio_disponibilidad_N6_2024.pdf</t>
  </si>
  <si>
    <t>http://transparenciasep.hidalgo.gob.mx/content/transparenciaIHE/Rec_Mat&amp;Servs/2024/1erTrimestre/Licitacion/oficio_disponibilidad_N8_2024.pdf</t>
  </si>
  <si>
    <t>http://transparenciasep.hidalgo.gob.mx/content/transparenciaIHE/Rec_Mat&amp;Servs/2024/1erTrimestre/Licitacion/oficio_disponibilidad_N7_2024.pdf</t>
  </si>
  <si>
    <t xml:space="preserve">En el periodo que se informa el Instituto Hidalguense de Educación, comunica que: no se presentó ningún licitante interesado al acto de Junta de Aclaraciones. El procedimiento se realiza con una persona moral. El domicilio fiscal de la empresa, contratista o proveedor no cuenta con número interior. El proveedor adjudicado reside en territorio nacional. Las operaciones se realizan en moneda nacional. El contrato respectivo se encuentra en firma. No se cuenta con partida de obra pública. No se realizaron convenios. El proveedor no ha presentado factura, toda vez que es a mensualidad vencida. Las tablas adyacentes, hipervínculos y criterios que se encuentran vacíos es porque no lo requiere este procedimiento. </t>
  </si>
  <si>
    <t xml:space="preserve">En el periodo que se informa el Instituto Hidalguense de Educación, comunica que: el procedimiento se realiza con una persona moral. El proveedor adjudicado reside en territorio nacional. Las operaciones se realizan en moneda nacional. El contrato respectivo se encuentra en firma. No se cuenta con partida de obra pública. No se realizaron convenios. El proveedor no ha presentado factura, toda vez que es a mensualidad vencida. Las tablas adyacentes, hipervínculos y criterios que se encuentran vacíos es porque no lo requiere este procedimiento. </t>
  </si>
  <si>
    <t xml:space="preserve">En el periodo que se informa el Instituto Hidalguense de Educación comunica que: el procedimiento se realiza con una persona moral. El domicilio fiscal de la empresa, contratista o proveedor no cuenta con número interior. El proveedor adjudicado reside en territorio nacional. Las operaciones se realizan en moneda nacional. El contrato respectivo se encuentra en firma. No se cuenta con partida de obra pública. No se realizaron convenios. El proveedor no ha presentado factura, toda vez que es a mensualidad vencida. Las tablas adyacentes, hipervínculos y criterios que se encuentran vacíos es porque no lo requiere este procedimiento. </t>
  </si>
  <si>
    <t xml:space="preserve">En el periodo que se informa el Instituto Hidalguense de Educación, comunica que: no se presentó ningún licitante interesado al acto de Junta de Aclaraciones. El procedimiento se realiza con una persona física. El domicilio fiscal de la empresa, contratista o proveedor no cuenta con número interior. El proveedor adjudicado reside en territorio nacional. Las operaciones se realizan en moneda nacional. El contrato respectivo se encuentra en firma. No se cuenta con partida de obra pública. No se realizaron convenios. El proveedor no ha presentado factura, toda vez que es a mensualidad vencida. Las tablas adyacentes, hipervínculos y criterios que se encuentran vacíos es porque no lo requiere este procedimiento. </t>
  </si>
  <si>
    <t xml:space="preserve">En el periodo que se informa el Instituto Hidalguense de Educación comunica que: el procedimiento se realiza con una persona física. El domicilio fiscal de la empresa, contratista o proveedor no cuenta con número exterior e interior. El proveedor adjudicado reside en territorio nacional. Las operaciones se realizan en moneda nacional. El contrato respectivo se encuentra en firma. No se cuenta con partida de obra pública. No se realizaron convenios. El proveedor no ha presentado factura, toda vez que es a mensualidad vencida. Las tablas adyacentes, hipervínculos y criterios que se encuentran vacíos es porque no lo requiere este procedimiento. </t>
  </si>
  <si>
    <t>1/AD/DS</t>
  </si>
  <si>
    <t>2/AD/DS</t>
  </si>
  <si>
    <t>3/AD/DS</t>
  </si>
  <si>
    <t>4/AD/DS</t>
  </si>
  <si>
    <t>5/AD/DS</t>
  </si>
  <si>
    <t>6/AD/DS</t>
  </si>
  <si>
    <t>9/AD/DS</t>
  </si>
  <si>
    <t>12/AD/DS</t>
  </si>
  <si>
    <t>DGAJ-II/CT/06/17/2023</t>
  </si>
  <si>
    <t>DGAJ-II/CT/06/18/2023</t>
  </si>
  <si>
    <t>DGAJ-II/CT/06/19/2023</t>
  </si>
  <si>
    <t>DGAJ-II/CT/06/20/2023</t>
  </si>
  <si>
    <t>DGAJ-II/CT/06/94/2023</t>
  </si>
  <si>
    <t>http://transparenciasep.hidalgo.gob.mx/content/transparenciaIHE/Rec_Mat&amp;Servs/2024/1erTrimestre/Directas/OFICIO SUFICIENCIA PRESUPUESTAL.pdf</t>
  </si>
  <si>
    <t>Jorge Eduardo</t>
  </si>
  <si>
    <t xml:space="preserve">Rivero </t>
  </si>
  <si>
    <t>Islas</t>
  </si>
  <si>
    <t>RIIJ680821LP2</t>
  </si>
  <si>
    <t>Zayra Alicia</t>
  </si>
  <si>
    <t>Téllez</t>
  </si>
  <si>
    <t>Calva</t>
  </si>
  <si>
    <t>TECZ941207M78</t>
  </si>
  <si>
    <t>Operadora de Eventos Garmon S.A. de C.V.</t>
  </si>
  <si>
    <t>OEG150130PP3</t>
  </si>
  <si>
    <t xml:space="preserve">Manuel </t>
  </si>
  <si>
    <t>Salvador</t>
  </si>
  <si>
    <t>Lemus</t>
  </si>
  <si>
    <t>SALM860316TW5</t>
  </si>
  <si>
    <t xml:space="preserve">Erika </t>
  </si>
  <si>
    <t>Sánchez</t>
  </si>
  <si>
    <t>Ortíz</t>
  </si>
  <si>
    <t>SAOE740828TY8</t>
  </si>
  <si>
    <t>Rogelio</t>
  </si>
  <si>
    <t>Resendiz</t>
  </si>
  <si>
    <t>Quintanar</t>
  </si>
  <si>
    <t>REQR790410FU6</t>
  </si>
  <si>
    <t>Montiel</t>
  </si>
  <si>
    <t>Ramos</t>
  </si>
  <si>
    <t>MORM8312088G3</t>
  </si>
  <si>
    <t>A&amp;E Consultores Integrales de Hidalgo S.A. de C.V.</t>
  </si>
  <si>
    <t>ACI121217JR8</t>
  </si>
  <si>
    <t>Omar</t>
  </si>
  <si>
    <t>Cameron</t>
  </si>
  <si>
    <t>Alvarez</t>
  </si>
  <si>
    <t>CAAO820310958</t>
  </si>
  <si>
    <t>Polux Solución en Construcción S.A. de C.V.</t>
  </si>
  <si>
    <t>PSC050421BK3</t>
  </si>
  <si>
    <t>Diversiones Glez Glez S.A. de C.V.</t>
  </si>
  <si>
    <t>DGG170607185</t>
  </si>
  <si>
    <t>Franco Marketing Production S.A. de C.V.</t>
  </si>
  <si>
    <t>FMP2211154W7</t>
  </si>
  <si>
    <t xml:space="preserve">Pedro </t>
  </si>
  <si>
    <t>Hernandez</t>
  </si>
  <si>
    <t>HECP850125A5A</t>
  </si>
  <si>
    <t>Abel</t>
  </si>
  <si>
    <t>MAVA651118AT8</t>
  </si>
  <si>
    <t>Suministros Tecnologicos de Hidalgo S.A. de C.V.</t>
  </si>
  <si>
    <t>STH2012214X3</t>
  </si>
  <si>
    <t>Jose Antonio</t>
  </si>
  <si>
    <t>Del Campo</t>
  </si>
  <si>
    <t>CAHA9705302B8</t>
  </si>
  <si>
    <t>Fletes y Agregados San Antonio S.A. de V.C</t>
  </si>
  <si>
    <t>Racir</t>
  </si>
  <si>
    <t>Butron</t>
  </si>
  <si>
    <t>Soberanes</t>
  </si>
  <si>
    <t>BUSR851008R63</t>
  </si>
  <si>
    <t>Turisvan Pachuca S.A. de C.V.</t>
  </si>
  <si>
    <t>TPA001206B81</t>
  </si>
  <si>
    <t>Qualitas Compañía de Seguros S.A. de C.V.</t>
  </si>
  <si>
    <t>Grupo Hafe Servicios Integrales S.A. de C.V.</t>
  </si>
  <si>
    <t>Herlaz Sistemas de Comunicación S.A. de C.V.</t>
  </si>
  <si>
    <t>Juan Carlos</t>
  </si>
  <si>
    <t xml:space="preserve">Del Valle Suazo </t>
  </si>
  <si>
    <t>GASJ770226CR6</t>
  </si>
  <si>
    <t>https://periodico.hidalgo.gob.mx/?tribe_events=periodico-oficial-ordinario-0-del-06-de-febrero-de-2023</t>
  </si>
  <si>
    <t>https://periodico.hidalgo.gob.mx/?tribe_events=periodico-oficial-ordinario-0-del-20-de-febrero-de-2023</t>
  </si>
  <si>
    <t>https://periodico.hidalgo.gob.mx/?tribe_events=periodico-oficial-ordinario-0-del-21-de-agosto-de-2023</t>
  </si>
  <si>
    <t>Arrendamiento de carpa, mesas, manteles y sillas</t>
  </si>
  <si>
    <t>Arrendamiento de domo y sillas plegables</t>
  </si>
  <si>
    <t>Arrendamiento de 2 carpas, mesas, manteles y sillas plegables</t>
  </si>
  <si>
    <t xml:space="preserve">Arrendamiento de sonorización de audio profesional </t>
  </si>
  <si>
    <t xml:space="preserve">Servicio de fumigación al CAI No. 4 ubicado en Ixmiquilpan </t>
  </si>
  <si>
    <t>Arrendamiento de carpa</t>
  </si>
  <si>
    <t>Mantenimiento correctivo a 6 reguladores electrónicos</t>
  </si>
  <si>
    <t>Servicio de traslado de útiles escolares</t>
  </si>
  <si>
    <t>Aseguramiento vehicular</t>
  </si>
  <si>
    <t>Servicios de limpieza</t>
  </si>
  <si>
    <t>Arrendamiento de equipo de fotocopiado</t>
  </si>
  <si>
    <t>Arrendamiento de equipos de radiocomunicación</t>
  </si>
  <si>
    <t>Mantenimiento de vehículos</t>
  </si>
  <si>
    <t>Enrique</t>
  </si>
  <si>
    <t>Silva</t>
  </si>
  <si>
    <t>García del Valle</t>
  </si>
  <si>
    <t>Suazo</t>
  </si>
  <si>
    <t>Araceli</t>
  </si>
  <si>
    <t>Zepeda</t>
  </si>
  <si>
    <t>Rivera</t>
  </si>
  <si>
    <t>EISE720203AI8</t>
  </si>
  <si>
    <t>María de los Ángeles</t>
  </si>
  <si>
    <t>Cibrian</t>
  </si>
  <si>
    <t>Martha</t>
  </si>
  <si>
    <t>Edith</t>
  </si>
  <si>
    <t>Mejía</t>
  </si>
  <si>
    <t>Néstor</t>
  </si>
  <si>
    <t>Delgado</t>
  </si>
  <si>
    <t>de la Cruz</t>
  </si>
  <si>
    <t>Edgar Adán</t>
  </si>
  <si>
    <t>Vargas</t>
  </si>
  <si>
    <t>Bonetta</t>
  </si>
  <si>
    <t>AUMB7905195Q4</t>
  </si>
  <si>
    <t>HEUD930712GP2</t>
  </si>
  <si>
    <t>Dirección General de Recursos Financieros del I.H.E. Vocal</t>
  </si>
  <si>
    <t>CIZA620315H45</t>
  </si>
  <si>
    <t>MEMA590616K09</t>
  </si>
  <si>
    <t>Representante de la Secretaría de Finanzas Públicas del Gobierno del Estado de Hidalgo. Asesor.</t>
  </si>
  <si>
    <t>DECN860830L52</t>
  </si>
  <si>
    <t>Representante del Titular de la Unidad de Planeación y Prospectiva del Estado de Hidalgo. Asesor.</t>
  </si>
  <si>
    <t>UABE7711151F3</t>
  </si>
  <si>
    <t>Director de Servicios. Área solicitante, técnica y vocal</t>
  </si>
  <si>
    <t>EILA800409829</t>
  </si>
  <si>
    <t>GOGR700607S22</t>
  </si>
  <si>
    <t>Luz María</t>
  </si>
  <si>
    <t>Seseña</t>
  </si>
  <si>
    <t>SISL8301131LC6</t>
  </si>
  <si>
    <t>RACA96070414A</t>
  </si>
  <si>
    <t>Margarita</t>
  </si>
  <si>
    <t>Aguirre</t>
  </si>
  <si>
    <t>Estrada</t>
  </si>
  <si>
    <t>GOGR700607SA1</t>
  </si>
  <si>
    <t>AUES7503CMDU7</t>
  </si>
  <si>
    <t>Representante de la Secretaría de Hacienda. Asesor.</t>
  </si>
  <si>
    <t>VABE7711151F3</t>
  </si>
  <si>
    <t>Director de Servicios área solicitante, técnica y vocal.</t>
  </si>
  <si>
    <t>http://transparenciasep.hidalgo.gob.mx/content/transparenciaIHE/Rec_Mat&amp;Servs/2023/1erTrimestre/Licitacion/JUNTA_DE_ACLARACIONES_N5_2023.pdf</t>
  </si>
  <si>
    <t>http://transparenciasep.hidalgo.gob.mx/content/transparenciaIHE/Rec_Mat&amp;Servs/2023/1erTrimestre/Licitacion/JUNTA_DE_ACLARACIONES_N4_2023.pdf</t>
  </si>
  <si>
    <t>http://transparenciasep.hidalgo.gob.mx/content/transparenciaIHE/Rec_Mat&amp;Servs/2023/1erTrimestre/Licitacion/JUNTA_DE_ACLARACIONES_N7_2023.pdf</t>
  </si>
  <si>
    <t>http://transparenciasep.hidalgo.gob.mx/content/transparenciaIHE/Rec_Mat&amp;Servs/2023/1erTrimestre/Licitacion/JUNTA_DE_ACLARACIONES_N6_2023.pdf</t>
  </si>
  <si>
    <t>http://transparenciasep.hidalgo.gob.mx/content/transparenciaIHE/Rec_Mat&amp;Servs/2023/3erTrimestre/Licitacion/JUNTA_DE_ACLARACIONES_N48_2023.pdf</t>
  </si>
  <si>
    <t>http://transparenciasep.hidalgo.gob.mx/content/transparenciaIHE/Rec_Mat&amp;Servs/2023/1erTrimestre/Licitacion/PRESENT_Y_APERT_DE_PROPOS_N5_2023.pdf</t>
  </si>
  <si>
    <t>http://transparenciasep.hidalgo.gob.mx/content/transparenciaIHE/Rec_Mat&amp;Servs/2023/1erTrimestre/Licitacion/PRESENT_Y_APERT_DE_PROPOS_N4_2023.pdf</t>
  </si>
  <si>
    <t>http://transparenciasep.hidalgo.gob.mx/content/transparenciaIHE/Rec_Mat&amp;Servs/2023/1erTrimestre/Licitacion/PRESENT_Y_APERT_DE_PROPOS_N7_2023.pdf</t>
  </si>
  <si>
    <t>http://transparenciasep.hidalgo.gob.mx/content/transparenciaIHE/Rec_Mat&amp;Servs/2023/1erTrimestre/Licitacion/PRESENT_Y_APERT_DE_PROPOS_N6_2023.pdf</t>
  </si>
  <si>
    <t>http://transparenciasep.hidalgo.gob.mx/content/transparenciaIHE/Rec_Mat&amp;Servs/2023/3erTrimestre/Licitacion/PRESENT_Y_APERT_DE_PROPOS_N48_2023.pdf</t>
  </si>
  <si>
    <t>http://transparenciasep.hidalgo.gob.mx/content/transparenciaIHE/Rec_Mat&amp;Servs/2023/1erTrimestre/Licitacion/FALLO_N5_2023.pdf</t>
  </si>
  <si>
    <t>http://transparenciasep.hidalgo.gob.mx/content/transparenciaIHE/Rec_Mat&amp;Servs/2023/1erTrimestre/Licitacion/FALLO_N4_2023.pdf</t>
  </si>
  <si>
    <t>http://transparenciasep.hidalgo.gob.mx/content/transparenciaIHE/Rec_Mat&amp;Servs/2023/1erTrimestre/Licitacion/FALLO_N7_2023.pdf</t>
  </si>
  <si>
    <t>http://transparenciasep.hidalgo.gob.mx/content/transparenciaIHE/Rec_Mat&amp;Servs/2023/1erTrimestre/Licitacion/FALLO_N6_2023.pdf</t>
  </si>
  <si>
    <t>http://transparenciasep.hidalgo.gob.mx/content/transparenciaIHE/Rec_Mat&amp;Servs/2023/3erTrimestre/Licitacion/FALLO_N48_2023.pdf</t>
  </si>
  <si>
    <t>Alfonso Cravioto</t>
  </si>
  <si>
    <t>Narciso Mendoza</t>
  </si>
  <si>
    <t>Juárez</t>
  </si>
  <si>
    <t>Universidad</t>
  </si>
  <si>
    <t>Felipe Angeles</t>
  </si>
  <si>
    <t>Jaime Balmes</t>
  </si>
  <si>
    <t>Jose Maria Castorena</t>
  </si>
  <si>
    <t>Tepepa</t>
  </si>
  <si>
    <t>Valle Dorado</t>
  </si>
  <si>
    <t>Rojo Gomez</t>
  </si>
  <si>
    <t>Del Minero</t>
  </si>
  <si>
    <t>514 G</t>
  </si>
  <si>
    <t>402-B</t>
  </si>
  <si>
    <t>Javier Rojo Gómez</t>
  </si>
  <si>
    <t>Xolostitla</t>
  </si>
  <si>
    <t>Felipe Angeles Ampliación</t>
  </si>
  <si>
    <t>El Venado</t>
  </si>
  <si>
    <t>Los Morales</t>
  </si>
  <si>
    <t>San Jose de los Cedros</t>
  </si>
  <si>
    <t>Parque de Poblamiento</t>
  </si>
  <si>
    <t>Cespedes</t>
  </si>
  <si>
    <t>Venustiano Carranza</t>
  </si>
  <si>
    <t xml:space="preserve"> </t>
  </si>
  <si>
    <t>Epazoyucan</t>
  </si>
  <si>
    <t>Cumple con las especificaciones técnicas, legales y económicas requeridas</t>
  </si>
  <si>
    <t>Dirección de Servicios (IHE)</t>
  </si>
  <si>
    <t>1/AD/DS/1/2024</t>
  </si>
  <si>
    <t>2/AD/DS/2/2024</t>
  </si>
  <si>
    <t>3/AD/DS/3/2024</t>
  </si>
  <si>
    <t>4/AD/DS/4/2024</t>
  </si>
  <si>
    <t>5/AD/DS/5/2024</t>
  </si>
  <si>
    <t>6/AD/DS/6/2024</t>
  </si>
  <si>
    <t>9/AD/DS/7/2024</t>
  </si>
  <si>
    <t>12/AD/DS/8/2024</t>
  </si>
  <si>
    <t>Transferencia</t>
  </si>
  <si>
    <t xml:space="preserve">Arrendamiento de domo </t>
  </si>
  <si>
    <t>Servicio de traslado de útiles escolares del almacen general de la reforma a Chilpancingo, Guerrero en un camión de 7.5 mts de largo</t>
  </si>
  <si>
    <t>https://transparenciasep.hidalgo.gob.mx/content/transparenciaIHE/Rec_Mat&amp;Servs/2024/1erTrimestre/Directas/1-AD-DS.pdf</t>
  </si>
  <si>
    <t>https://transparenciasep.hidalgo.gob.mx/content/transparenciaIHE/Rec_Mat&amp;Servs/2024/1erTrimestre/Directas/3-AD-DS.pdf</t>
  </si>
  <si>
    <t>http://transparenciasep.hidalgo.gob.mx/content/transparenciaIHE/Rec_Mat&amp;Servs/2024/1erTrimestre/Directas/DGAJ-II-CT-06-17-2023.pdf</t>
  </si>
  <si>
    <t>http://transparenciasep.hidalgo.gob.mx/content/transparenciaIHE/Rec_Mat&amp;Servs/2024/1erTrimestre/Directas/DGAJ-II-CT-06-18-2023.pdf</t>
  </si>
  <si>
    <t>http://transparenciasep.hidalgo.gob.mx/content/transparenciaIHE/Rec_Mat&amp;Servs/2024/1erTrimestre/Directas/DGAJ-II-CT-06-20-2023.pdf</t>
  </si>
  <si>
    <t>http://transparenciasep.hidalgo.gob.mx/content/transparenciaIHE/Rec_Mat&amp;Servs/2024/1erTrimestre/Directas/DGAJ-II-CT-06-94-2023.pdf</t>
  </si>
  <si>
    <t>http://transparenciasep.hidalgo.gob.mx/content/transparenciaIHE/Rec_Mat&amp;Servs/2024/1erTrimestre/Directas/FACTURA 1-AD-DS (1).pdf</t>
  </si>
  <si>
    <t>Dirección  General de Recursos Materiales y Servicios (IHE)</t>
  </si>
  <si>
    <t>http://transparenciasep.hidalgo.gob.mx/content/transparenciaIHE/Rec_Mat&amp;Servs/2024/1erTrimestre/Directas/FACTURAS DGAJ-II-CT-06-17-2023.pdf</t>
  </si>
  <si>
    <t>http://transparenciasep.hidalgo.gob.mx/content/transparenciaIHE/Rec_Mat&amp;Servs/2024/1erTrimestre/Directas/FACTURAS DGAJ-II-CT-06-18-2023.pdf</t>
  </si>
  <si>
    <t>http://transparenciasep.hidalgo.gob.mx/content/transparenciaIHE/Rec_Mat&amp;Servs/2024/1erTrimestre/Directas/FACTURAS DGAJ-II-CT-06-19-2023.pdf</t>
  </si>
  <si>
    <t>http://transparenciasep.hidalgo.gob.mx/content/transparenciaIHE/Rec_Mat&amp;Servs/2024/1erTrimestre/Directas/FACTURAS DGAJ-II-CT-06-20-2023.pdf</t>
  </si>
  <si>
    <t>http://transparenciasep.hidalgo.gob.mx/content/transparenciaIHE/Rec_Mat&amp;Servs/2024/1erTrimestre/Directas/FACTURAS DGAJ-II-CT-06-94-2023.pdf</t>
  </si>
  <si>
    <t>En el periodo que se informa, el Instituto Hidalguense de Educación comunica, que: Es una  Adjudicación Directa de Partidas Desiertas de la Invitación a Cuando Menos Tres Personas No. IHE-INV3PERS-N7-2024. El procedimiento se realiza con una persona Moral. La constancia de situación fiscal no enuncia el número interior. El proveedor adjudicado reside en territorio nacional. Las operaciones se realizan en moneda nacional. El contrato se encuentra en proceso de firmas. No se cuenta con partida de obra pública. No se realizaron convenios. El proveedor no ha presentado factura, toda vez que es a mensualidad vencida. Las tablas adyacentes, hipervínculos y criterios que se encuentran vacíos es porque no lo requiere este procedimiento.</t>
  </si>
  <si>
    <t>En el periodo que se informa, el Instituto Hidalguense de Educación comunica, que: El procedimiento se realiza con una persona física. En el catálogo unico de claves de áreas geograficas, estadisticas estatales no existe el nombre de la localidad.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</si>
  <si>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r>
      <rPr>
        <sz val="11"/>
        <rFont val="Calibri"/>
        <family val="2"/>
        <scheme val="minor"/>
      </rPr>
      <t>En el periodo que se informa, el Instituto Hidalguense de Educación comunica, que: El procedimiento se realiza con una persona moral. La constancia de situación fiscal no enuncia el número interior. El proveedor adjudicado reside en territorio nacional. Las operaciones se realizan en moneda nacional.</t>
    </r>
    <r>
      <rPr>
        <sz val="11"/>
        <color rgb="FFFF0000"/>
        <rFont val="Calibri"/>
        <family val="2"/>
        <scheme val="minor"/>
      </rPr>
      <t xml:space="preserve"> </t>
    </r>
    <r>
      <rPr>
        <sz val="11"/>
        <rFont val="Calibri"/>
        <family val="2"/>
        <scheme val="minor"/>
      </rPr>
      <t xml:space="preserve">No se cuenta con partida de obra pública. Las tablas adyacentes, hipervínculos y criterios que se encuentran vacíos es porque no lo requiere este procedimiento. </t>
    </r>
  </si>
  <si>
    <t>En el periodo que se informa, el Instituto Hidalguense de Educación comunica, que: no se presentó ningún licitante interesado al acto de Junta de Aclaraciones. El procedimiento se realiza con una persona moral. La constancia de situación fiscal no enuncia el número interior. El proveedor adjudicado reside en territorio nacional. Las operaciones se realizan en moneda nacional. No se cuenta con partida de obra pública. Las tablas adyacentes, hipervínculos y criterios que se encuentran vacíos es porque no lo requiere este procedimiento.</t>
  </si>
  <si>
    <t xml:space="preserve">En el periodo que se informa, el Instituto Hidalguense de Educación comunica, que: no se presentó ningún licitante interesado al acto de Junta de Aclaraciones. El procedimiento se realiza con una persona moral. La constancia de situación fiscal no enuncia el número interior. El proveedor adjudicado reside en territorio nacional. Las operaciones se realizan en moneda nacional. No se cuenta con partida de obra pública. Las tablas adyacentes, hipervínculos y criterios que se encuentran vacíos es porque no lo requiere este procedimiento. </t>
  </si>
  <si>
    <t xml:space="preserve">En el periodo que se informa, el Instituto Hidalguense de Educación comunica, que: El procedimiento se realiza con una persona fisica. La constancia de situación fiscal no enuncia el número interior. El proveedor adjudicado reside en territorio nacional. Las operaciones se realizan en moneda nacional. No se cuenta con partida de obra pública. Las tablas adyacentes, hipervínculos y criterios que se encuentran vacíos es porque no lo requiere este procedimiento. </t>
  </si>
  <si>
    <t>https://transparenciasep.hidalgo.gob.mx/content/transparenciaIHE/Rec_Mat&amp;Servs/2024/1erTrimestre/Directas/DGAJ-II-CT-06-19-2023.pdf</t>
  </si>
  <si>
    <t xml:space="preserve">En el periodo que se informa, el Instituto Hidalguense de Educación comunica, que: no se presentó ningún licitante interesado al acto de Junta de Aclaraciones. El procedimiento se realiza con una persona fisica. La constancia de situación fiscal no enuncia el número interior. En el catálogo unico de claves de áreas geograficas, estadisticas estatales no existe la clave de la localidad. El proveedor adjudicado reside en territorio nacional. Las operaciones se realizan en moneda nacional. No se cuenta con partida de obra pública. Las tablas adyacentes, hipervínculos y criterios que se encuentran vacíos es porque no lo requiere este procedimiento. </t>
  </si>
  <si>
    <t>http://transparenciasep.hidalgo.gob.mx/content/transparenciaIHE/Rec_Mat&amp;Servs/2024/1erTrimestre/Directas/DISP_PRESUP.pdf</t>
  </si>
  <si>
    <t>http://transparenciasep.hidalgo.gob.mx/content/transparenciaIHE/Rec_Mat&amp;Servs/2024/1erTrimestre/Directas/DICTAMEN_TECNICO_DGAJ-II-CT-06-94-2023.pdf</t>
  </si>
  <si>
    <t>http://transparenciasep.hidalgo.gob.mx/content/transparenciaIHE/Rec_Mat&amp;Servs/2024/1erTrimestre/Directas/DICTAMEN_TECNICO_DGAJ-II-CT-06-17-2023.pdf</t>
  </si>
  <si>
    <t>http://transparenciasep.hidalgo.gob.mx/content/transparenciaIHE/Rec_Mat&amp;Servs/2024/1erTrimestre/Directas/DICTAMEN_TECNICO_DGAJ-II-CT-06-18-2023.pdf</t>
  </si>
  <si>
    <t>http://transparenciasep.hidalgo.gob.mx/content/transparenciaIHE/Rec_Mat&amp;Servs/2024/1erTrimestre/Directas/DICTAMEN_TECNICO_DGAJ-II-CT-06-20-2023.pdf</t>
  </si>
  <si>
    <t>http://transparenciasep.hidalgo.gob.mx/content/transparenciaIHE/Rec_Mat&amp;Servs/2024/1erTrimestre/Directas/DICTAMEN_TECNICO_DGAJ-II-CT-06-19-2023.pdf</t>
  </si>
  <si>
    <t>http://transparenciasep.hidalgo.gob.mx/content/transparenciaIHE/Rec_Mat&amp;Servs/2024/1erTrimestre/Directas/PEDIDO_25CD_2024.pdf</t>
  </si>
  <si>
    <t>http://transparenciasep.hidalgo.gob.mx/content/transparenciaIHE/Rec_Mat&amp;Servs/2024/1erTrimestre/Directas/FACTURA_PEDIDO_12CD_2024.pdf</t>
  </si>
  <si>
    <t>http://transparenciasep.hidalgo.gob.mx/content/transparenciaIHE/Rec_Mat&amp;Servs/2024/1erTrimestre/Directas/FACTURA_PEDIDO_17CD_2024.pdf</t>
  </si>
  <si>
    <t>http://transparenciasep.hidalgo.gob.mx/content/transparenciaIHE/Rec_Mat&amp;Servs/2024/1erTrimestre/Directas/FACTURA_PEDIDO_20CD_2024.pdf</t>
  </si>
  <si>
    <t>http://transparenciasep.hidalgo.gob.mx/content/transparenciaIHE/Rec_Mat&amp;Servs/2024/1erTrimestre/Directas/FACTURA_PEDIDO_21CD_2024.pdf</t>
  </si>
  <si>
    <t>http://transparenciasep.hidalgo.gob.mx/content/transparenciaIHE/Rec_Mat&amp;Servs/2024/1erTrimestre/Directas/FACTURA_PEDIDO_24CD_2024.pdf</t>
  </si>
  <si>
    <t>http://transparenciasep.hidalgo.gob.mx/content/transparenciaIHE/Rec_Mat&amp;Servs/2024/1erTrimestre/Directas/FACTURA_PEDIDO_28CD_2024.pdf</t>
  </si>
  <si>
    <t>http://transparenciasep.hidalgo.gob.mx/content/transparenciaIHE/Rec_Mat&amp;Servs/2024/1erTrimestre/Directas/FACTURA_PEDIDO_25CD_2024.pdf</t>
  </si>
  <si>
    <t>En el periodo que se informa, el Instituto Hidalguense de Educación comunica, que: El procedimiento se realiza con una persona moral. La constancia de situación fiscal no enuncia el número interior. El proveedor adjudicado reside en territorio nacional. No se realiza contrato ya que no se rebasan las 300 UMAS. Las operaciones se realizan en moneda nacional. No se cuenta con partida de obra pública. No se realizaron convenios. Las tablas adyacentes, criterios que se encuentran vacíos es porque no lo requiere este procedimiento.</t>
  </si>
  <si>
    <t>En el periodo que se informa, el Instituto Hidalguense de Educación comunica, que: El procedimiento se realiza con una persona moral. La constancia de situación fiscal no enuncia el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</si>
  <si>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http://transparenciasep.hidalgo.gob.mx/content/transparenciaIHE/Rec_Mat&amp;Servs/2024/1erTrimestre/Directas/PEDIDO_8CD_2024.pdf</t>
  </si>
  <si>
    <t>http://transparenciasep.hidalgo.gob.mx/content/transparenciaIHE/Rec_Mat&amp;Servs/2024/1erTrimestre/Directas/PEDIDO_12CD_2024.pdf</t>
  </si>
  <si>
    <t>http://transparenciasep.hidalgo.gob.mx/content/transparenciaIHE/Rec_Mat&amp;Servs/2024/1erTrimestre/Directas/PEDIDO_17CD_2024.pdf</t>
  </si>
  <si>
    <t>En el periodo que se informa, el Instituto Hidalguense de Educación comunica, que: El procedimiento se realiza con una persona moral. La constancia de situación fiscal no enuncia el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</si>
  <si>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La constancia de situación fiscal no enuncia el número interior. El proveedor adjudicado reside en territorio nacional. Las operaciones se realizan en moneda nacional. No se cuenta con partida de obra pública. No se realizaron convenios. Las tablas adyacentes, criterios que se encuentran vacíos es porque no lo requiere este procedimiento.</t>
  </si>
  <si>
    <t>http://transparenciasep.hidalgo.gob.mx/content/transparenciaIHE/Rec_Mat&amp;Servs/2024/1erTrimestre/Directas/PEDIDO_2CD_2024.pdf</t>
  </si>
  <si>
    <t>http://transparenciasep.hidalgo.gob.mx/content/transparenciaIHE/Rec_Mat&amp;Servs/2024/1erTrimestre/Directas/PEDIDO_3CD_2024.pdf</t>
  </si>
  <si>
    <t>En el periodo que se informa, el Instituto Hidalguense de Educación comunica, que: El procedimiento se realiza con una persona moral. La constancia de situación fiscal no enuncia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</si>
  <si>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En el catálogo único de claves geoestadísticos Estatales, no existe la clave de la Localidad.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</si>
  <si>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fisica. El proveedor adjudicado reside en territorio nacional. El contrato se encuentra en proceso de firmas y creación del respectivo hipérvinculo, mismo que será entregado a más tardar el día 30 de abril de 2024. Las operaciones se realizan en moneda nacional. No se cuenta con partida de obra pública. No se realizaron convenios. El proveedor no ha presentado factura. Las tablas adyacentes, hipervínculos y criterios que se encuentran vacíos es porque no lo requiere este procedimiento.</t>
  </si>
  <si>
    <t xml:space="preserve">http://transparenciasep.hidalgo.gob.mx/content/transparenciaIHE/Rec_Mat&amp;Servs/2024/1erTrimestre/Directas/FACTURA_PEDIDO_2CD_2024.pdf
</t>
  </si>
  <si>
    <t>http://transparenciasep.hidalgo.gob.mx/content/transparenciaIHE/Rec_Mat&amp;Servs/2024/1erTrimestre/Directas/DGAJ-II-CT 06 28 2024.pdf</t>
  </si>
  <si>
    <t>https://transparenciasep.hidalgo.gob.mx/content/transparenciaIHE/Rec_Mat&amp;Servs/2024/1erTrimestre/Directas/PEDIDO_23CD_2024.pdf</t>
  </si>
  <si>
    <t>En el periodo que se informa, el Instituto Hidalguense de Educación comunica, que: El procedimiento se realiza con una persona moral. La constancia de situación fiscal no enuncia el número interior. El proveedor adjudicado reside en territorio nacional. Las operaciones se realizan en moneda nacional. No se cuenta con partida de obra pública. Las tablas adyacentes, hipervínculos y criterios que se encuentran vacíos es porque no lo requiere este procedimiento.</t>
  </si>
  <si>
    <t>https://transparenciasep.hidalgo.gob.mx/content/transparenciaIHE/Rec_Mat&amp;Servs/2024/1erTrimestre/Directas/PEDIDO_27CD_2024.pdf</t>
  </si>
  <si>
    <t>En el periodo que se informa, el Instituto Hidalguense de Educación comunica, que: El procedimiento se realiza con una persona física.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</si>
  <si>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http://transparenciasep.hidalgo.gob.mx/content/transparenciaIHE/Rec_Mat&amp;Servs/2024/1erTrimestre/Directas/4-AD-DS_2.pdf</t>
  </si>
  <si>
    <t>En el periodo que se informa, el Instituto Hidalguense de Educación comunica, que: El procedimiento se realiza con una persona física. La constancia de situación fiscal no enuncia el número exterior e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</si>
  <si>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http://transparenciasep.hidalgo.gob.mx/content/transparenciaIHE/Rec_Mat&amp;Servs/2024/1erTrimestre/Directas/6-AD-DS_2.pdf</t>
  </si>
  <si>
    <t xml:space="preserve">En el periodo que se informa, el Instituto Hidalguense de Educación comunica, que: El procedimiento se realiza con una persona moral. La constancia de situación fiscal no enuncia el número interior. El proveedor adjudicado reside en territorio nacional. Las operaciones se realizan en moneda nacional. No se realizaron convenios. Las tablas adyacentes, hipervínculos y criterios que se encuentran vacíos es porque no lo requiere este procedimiento. </t>
  </si>
  <si>
    <t xml:space="preserve">http://transparenciasep.hidalgo.gob.mx/content/transparenciaIHE/Rec_Mat&amp;Servs/2024/1erTrimestre/Directas/9-AD-DS_2.pdf
</t>
  </si>
  <si>
    <r>
      <rPr>
        <sz val="11"/>
        <rFont val="Calibri"/>
        <family val="2"/>
        <scheme val="minor"/>
      </rPr>
      <t>En el periodo que se informa, el Instituto Hidalguense de Educación comunica, que: El procedimiento se realiza con una persona fisica. La constancia de situación fiscal no enuncia el número interior. El proveedor adjudicado reside en territorio nacional.</t>
    </r>
    <r>
      <rPr>
        <sz val="11"/>
        <color rgb="FFFF0000"/>
        <rFont val="Calibri"/>
        <family val="2"/>
        <scheme val="minor"/>
      </rPr>
      <t xml:space="preserve"> </t>
    </r>
    <r>
      <rPr>
        <sz val="11"/>
        <rFont val="Calibri"/>
        <family val="2"/>
        <scheme val="minor"/>
      </rPr>
      <t xml:space="preserve">Las operaciones se realizan en moneda nacional. No se cuenta con partida de obra pública. No se realizaron convenios. Las tablas adyacentes, hipervínculos y criterios que se encuentran vacíos es porque no lo requiere este procedimiento. </t>
    </r>
  </si>
  <si>
    <t>http://transparenciasep.hidalgo.gob.mx/content/transparenciaIHE/Rec_Mat&amp;Servs/2024/1erTrimestre/Directas/FACTURA 3-AD-DS_2.pdf</t>
  </si>
  <si>
    <t>http://transparenciasep.hidalgo.gob.mx/content/transparenciaIHE/Rec_Mat&amp;Servs/2024/1erTrimestre/Directas/FACTURA 4-AD-DS_2.pdf</t>
  </si>
  <si>
    <t>http://transparenciasep.hidalgo.gob.mx/content/transparenciaIHE/Rec_Mat&amp;Servs/2024/1erTrimestre/Directas/FACTURA 6-AD-DS_2.pdf</t>
  </si>
  <si>
    <t xml:space="preserve">http://transparenciasep.hidalgo.gob.mx/content/transparenciaIHE/Rec_Mat&amp;Servs/2024/1erTrimestre/Directas/FACTURA 9-AD-DS_2.pdf
</t>
  </si>
  <si>
    <t>http://transparenciasep.hidalgo.gob.mx/content/transparenciaIHE/Rec_Mat&amp;Servs/2024/1erTrimestre/Directas/FACTURA_PEDIDO_23CD_2024.pdf</t>
  </si>
  <si>
    <t>http://transparenciasep.hidalgo.gob.mx/content/transparenciaIHE/Rec_Mat&amp;Servs/2024/1erTrimestre/Directas/FACTURA_PEDIDO_27CD_2024.pdf</t>
  </si>
  <si>
    <t>En el periodo que se informa, el Instituto Hidalguense de Educación comunica, que: El procedimiento se realiza con una persona fisica. La constancia de situación fiscal no enuncia el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</si>
  <si>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http://transparenciasep.hidalgo.gob.mx/content/transparenciaIHE/Rec_Mat&amp;Servs/2024/1erTrimestre/Directas/12-AD-DS.pdf</t>
  </si>
  <si>
    <t>http://transparenciasep.hidalgo.gob.mx/content/transparenciaIHE/Rec_Mat&amp;Servs/2024/1erTrimestre/Directas/2-AD-DS.pdf</t>
  </si>
  <si>
    <t>http://transparenciasep.hidalgo.gob.mx/content/transparenciaIHE/Rec_Mat&amp;Servs/2024/1erTrimestre/Directas/5-AD-DS.pdf</t>
  </si>
  <si>
    <t>http://transparenciasep.hidalgo.gob.mx/content/transparenciaIHE/Rec_Mat&amp;Servs/2024/1erTrimestre/Directas/FACTURA 12-AD-DS.pdf</t>
  </si>
  <si>
    <t>http://transparenciasep.hidalgo.gob.mx/content/transparenciaIHE/Rec_Mat&amp;Servs/2024/1erTrimestre/Directas/FACTURA 2-AD-DS.pdf</t>
  </si>
  <si>
    <t>http://transparenciasep.hidalgo.gob.mx/content/transparenciaIHE/Rec_Mat&amp;Servs/2024/1erTrimestre/Directas/FACTURA 5-AD-DS.pdf</t>
  </si>
  <si>
    <t xml:space="preserve">En el periodo que se informa, el Instituto Hidalguense de Educación comunica, que: El procedimiento se realiza con una persona física.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t>
  </si>
  <si>
    <t xml:space="preserve">En el periodo que se informa, el Instituto Hidalguense de Educación comunica, que: El procedimiento se realiza con una persona moral. La constancia de situación fiscal no enuncia el número interior. En el catálogo unico de claves de áreas geograficas, estadisticas estatales no existe el nombre y clave de la localidad.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t>
  </si>
  <si>
    <t xml:space="preserve">En el periodo que se informa, el Instituto Hidalguense de Educación comunica, que: El procedimiento se realiza con una persona moral. En el catálogo unico de claves de áreas geograficas, estadisticas estatales no existe la clave de la localidad.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</si>
</sst>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quot;* #,##0.00_-;\-&quot;$&quot;* #,##0.00_-;_-&quot;$&quot;* &quot;-&quot;??_-;_-@_-"/>
    <numFmt numFmtId="164" formatCode="0000"/>
    <numFmt numFmtId="165" formatCode="000"/>
    <numFmt numFmtId="166" formatCode="00000"/>
    <numFmt numFmtId="167" formatCode="0.0"/>
    <numFmt numFmtId="168" formatCode="dd/mm/yyyy;@"/>
  </numFmts>
  <fonts count="13"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0"/>
      <color indexed="8"/>
      <name val="Arial"/>
      <family val="2"/>
    </font>
    <font>
      <sz val="11"/>
      <color rgb="FF000000"/>
      <name val="Calibri"/>
      <family val="2"/>
      <scheme val="minor"/>
    </font>
    <font>
      <sz val="9"/>
      <name val="Arial"/>
      <family val="2"/>
    </font>
    <font>
      <b/>
      <sz val="11"/>
      <color indexed="9"/>
      <name val="Arial"/>
      <family val="2"/>
    </font>
    <font>
      <sz val="11"/>
      <color rgb="FFFF0000"/>
      <name val="Calibri"/>
      <family val="2"/>
      <scheme val="minor"/>
    </font>
    <font>
      <sz val="11"/>
      <name val="Calibri"/>
      <family val="2"/>
      <scheme val="minor"/>
    </font>
    <font>
      <u/>
      <sz val="11"/>
      <color theme="10"/>
      <name val="Calibri"/>
      <family val="2"/>
      <scheme val="minor"/>
    </font>
    <font>
      <sz val="11"/>
      <color indexed="8"/>
      <name val="Calibri"/>
      <family val="2"/>
      <scheme val="minor"/>
    </font>
    <font>
      <sz val="10"/>
      <name val="Tahoma"/>
      <family val="2"/>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rgb="FF000000"/>
      </patternFill>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s>
  <cellStyleXfs count="4">
    <xf numFmtId="0" fontId="0" fillId="0" borderId="0"/>
    <xf numFmtId="0" fontId="1" fillId="0" borderId="0"/>
    <xf numFmtId="0" fontId="10" fillId="0" borderId="0" applyNumberFormat="0" applyFill="0" applyBorder="0" applyAlignment="0" applyProtection="0"/>
    <xf numFmtId="44" fontId="11" fillId="0" borderId="0" applyFont="0" applyFill="0" applyBorder="0" applyAlignment="0" applyProtection="0"/>
  </cellStyleXfs>
  <cellXfs count="81">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1" xfId="0" applyBorder="1" applyAlignment="1">
      <alignment horizontal="left" vertical="justify"/>
    </xf>
    <xf numFmtId="0" fontId="0" fillId="0" borderId="0" xfId="0" applyAlignment="1">
      <alignment horizontal="left" vertical="justify"/>
    </xf>
    <xf numFmtId="14" fontId="0" fillId="0" borderId="1" xfId="0" applyNumberFormat="1" applyBorder="1" applyAlignment="1">
      <alignment horizontal="left" vertical="justify"/>
    </xf>
    <xf numFmtId="0" fontId="4" fillId="3" borderId="1" xfId="0" applyFont="1" applyFill="1" applyBorder="1" applyAlignment="1">
      <alignment horizontal="center" wrapText="1"/>
    </xf>
    <xf numFmtId="0" fontId="5" fillId="0" borderId="1" xfId="0" applyFont="1" applyBorder="1" applyAlignment="1">
      <alignment horizontal="left" vertical="justify"/>
    </xf>
    <xf numFmtId="0" fontId="5" fillId="4" borderId="1" xfId="0" applyFont="1" applyFill="1" applyBorder="1" applyAlignment="1">
      <alignment horizontal="left" vertical="justify"/>
    </xf>
    <xf numFmtId="0" fontId="6" fillId="0" borderId="1" xfId="0" applyFont="1" applyBorder="1" applyAlignment="1">
      <alignment horizontal="left" vertical="justify"/>
    </xf>
    <xf numFmtId="0" fontId="7" fillId="2" borderId="1" xfId="0" applyFont="1" applyFill="1" applyBorder="1" applyAlignment="1">
      <alignment horizontal="center" wrapText="1"/>
    </xf>
    <xf numFmtId="0" fontId="9" fillId="0" borderId="1" xfId="0" applyFont="1" applyBorder="1" applyAlignment="1">
      <alignment horizontal="left" vertical="justify"/>
    </xf>
    <xf numFmtId="0" fontId="10" fillId="0" borderId="1" xfId="2" applyBorder="1" applyAlignment="1">
      <alignment horizontal="left" vertical="justify"/>
    </xf>
    <xf numFmtId="0" fontId="0" fillId="0" borderId="1" xfId="0" applyBorder="1" applyAlignment="1">
      <alignment horizontal="left"/>
    </xf>
    <xf numFmtId="0" fontId="12" fillId="0" borderId="1" xfId="0" applyFont="1" applyBorder="1" applyAlignment="1" applyProtection="1">
      <alignment horizontal="left" vertical="justify"/>
      <protection locked="0"/>
    </xf>
    <xf numFmtId="0" fontId="0" fillId="0" borderId="4" xfId="0" applyBorder="1" applyAlignment="1">
      <alignment horizontal="left" vertical="justify"/>
    </xf>
    <xf numFmtId="0" fontId="0" fillId="5" borderId="1" xfId="0" applyFill="1" applyBorder="1" applyAlignment="1">
      <alignment horizontal="left" vertical="justify"/>
    </xf>
    <xf numFmtId="49" fontId="12" fillId="5" borderId="1" xfId="0" applyNumberFormat="1" applyFont="1" applyFill="1" applyBorder="1" applyAlignment="1" applyProtection="1">
      <alignment horizontal="left" vertical="justify"/>
      <protection locked="0"/>
    </xf>
    <xf numFmtId="168" fontId="12" fillId="5" borderId="1" xfId="0" applyNumberFormat="1" applyFont="1" applyFill="1" applyBorder="1" applyAlignment="1" applyProtection="1">
      <alignment horizontal="left" vertical="justify"/>
      <protection locked="0"/>
    </xf>
    <xf numFmtId="49" fontId="12" fillId="0" borderId="1" xfId="0" applyNumberFormat="1" applyFont="1" applyBorder="1" applyAlignment="1" applyProtection="1">
      <alignment horizontal="left" vertical="justify"/>
      <protection locked="0"/>
    </xf>
    <xf numFmtId="168" fontId="12" fillId="0" borderId="1" xfId="0" applyNumberFormat="1" applyFont="1" applyBorder="1" applyAlignment="1" applyProtection="1">
      <alignment horizontal="left" vertical="justify"/>
      <protection locked="0"/>
    </xf>
    <xf numFmtId="0" fontId="10" fillId="0" borderId="0" xfId="2" applyAlignment="1">
      <alignment vertical="center" wrapText="1"/>
    </xf>
    <xf numFmtId="0" fontId="10" fillId="0" borderId="0" xfId="2" applyAlignment="1">
      <alignment vertical="center"/>
    </xf>
    <xf numFmtId="0" fontId="10" fillId="0" borderId="1" xfId="2" applyBorder="1" applyAlignment="1">
      <alignment vertical="center" wrapText="1"/>
    </xf>
    <xf numFmtId="0" fontId="9" fillId="0" borderId="1" xfId="0" applyFont="1" applyBorder="1" applyAlignment="1">
      <alignment horizontal="left" vertical="justify" wrapText="1"/>
    </xf>
    <xf numFmtId="0" fontId="9" fillId="0" borderId="3" xfId="0" applyFont="1" applyBorder="1" applyAlignment="1">
      <alignment horizontal="left" vertical="justify" wrapText="1"/>
    </xf>
    <xf numFmtId="14" fontId="9" fillId="0" borderId="1" xfId="0" applyNumberFormat="1" applyFont="1" applyBorder="1" applyAlignment="1">
      <alignment horizontal="left" vertical="justify" wrapText="1"/>
    </xf>
    <xf numFmtId="0" fontId="9" fillId="5" borderId="1" xfId="0" applyFont="1" applyFill="1" applyBorder="1" applyAlignment="1">
      <alignment horizontal="left" vertical="justify" wrapText="1"/>
    </xf>
    <xf numFmtId="0" fontId="8" fillId="5" borderId="1" xfId="0" applyFont="1" applyFill="1" applyBorder="1" applyAlignment="1">
      <alignment horizontal="left" vertical="justify" wrapText="1"/>
    </xf>
    <xf numFmtId="0" fontId="0" fillId="0" borderId="1" xfId="0" applyBorder="1" applyAlignment="1">
      <alignment horizontal="left" vertical="justify"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10" fillId="0" borderId="1" xfId="2" applyBorder="1" applyAlignment="1">
      <alignment horizontal="left" vertical="center"/>
    </xf>
    <xf numFmtId="1" fontId="0" fillId="0" borderId="1" xfId="0" applyNumberFormat="1" applyBorder="1" applyAlignment="1">
      <alignment horizontal="left" vertical="center"/>
    </xf>
    <xf numFmtId="167" fontId="0" fillId="0" borderId="1" xfId="0" applyNumberFormat="1" applyBorder="1" applyAlignment="1">
      <alignment horizontal="left" vertical="center"/>
    </xf>
    <xf numFmtId="0" fontId="10" fillId="0" borderId="1" xfId="2" applyFill="1" applyBorder="1" applyAlignment="1">
      <alignment horizontal="left" vertical="center"/>
    </xf>
    <xf numFmtId="0" fontId="9" fillId="0" borderId="1" xfId="0" applyFont="1" applyBorder="1" applyAlignment="1">
      <alignment horizontal="left" vertical="center"/>
    </xf>
    <xf numFmtId="0" fontId="10" fillId="0" borderId="1" xfId="2" applyBorder="1" applyAlignment="1">
      <alignment horizontal="left" vertical="center" wrapText="1"/>
    </xf>
    <xf numFmtId="0" fontId="0" fillId="5" borderId="1" xfId="0" applyFill="1" applyBorder="1" applyAlignment="1">
      <alignment horizontal="left" vertical="center"/>
    </xf>
    <xf numFmtId="1" fontId="0" fillId="5" borderId="1" xfId="0" applyNumberFormat="1" applyFill="1" applyBorder="1" applyAlignment="1">
      <alignment horizontal="left" vertical="center"/>
    </xf>
    <xf numFmtId="14" fontId="0" fillId="5" borderId="1" xfId="0" applyNumberFormat="1" applyFill="1" applyBorder="1" applyAlignment="1">
      <alignment horizontal="left" vertical="center"/>
    </xf>
    <xf numFmtId="0" fontId="10" fillId="5" borderId="1" xfId="2" applyFill="1" applyBorder="1" applyAlignment="1">
      <alignment horizontal="left" vertical="center"/>
    </xf>
    <xf numFmtId="0" fontId="10" fillId="5" borderId="1" xfId="2" applyFill="1" applyBorder="1" applyAlignment="1">
      <alignment horizontal="left" vertical="center" wrapText="1"/>
    </xf>
    <xf numFmtId="49" fontId="12" fillId="5" borderId="1" xfId="0" applyNumberFormat="1" applyFont="1" applyFill="1" applyBorder="1" applyAlignment="1" applyProtection="1">
      <alignment horizontal="left" vertical="center"/>
      <protection locked="0"/>
    </xf>
    <xf numFmtId="168" fontId="12" fillId="5" borderId="1" xfId="0" applyNumberFormat="1" applyFont="1" applyFill="1" applyBorder="1" applyAlignment="1" applyProtection="1">
      <alignment horizontal="left" vertical="center"/>
      <protection locked="0"/>
    </xf>
    <xf numFmtId="0" fontId="0" fillId="5" borderId="1" xfId="3" applyNumberFormat="1" applyFont="1" applyFill="1" applyBorder="1" applyAlignment="1">
      <alignment horizontal="left" vertical="center"/>
    </xf>
    <xf numFmtId="0" fontId="12" fillId="0" borderId="1" xfId="0" applyFont="1" applyBorder="1" applyAlignment="1" applyProtection="1">
      <alignment horizontal="left" vertical="center"/>
      <protection locked="0"/>
    </xf>
    <xf numFmtId="49" fontId="12" fillId="0" borderId="1" xfId="0" applyNumberFormat="1" applyFont="1" applyBorder="1" applyAlignment="1" applyProtection="1">
      <alignment horizontal="left" vertical="center"/>
      <protection locked="0"/>
    </xf>
    <xf numFmtId="168" fontId="12" fillId="0" borderId="1" xfId="0" applyNumberFormat="1" applyFont="1" applyBorder="1" applyAlignment="1" applyProtection="1">
      <alignment horizontal="left" vertical="center"/>
      <protection locked="0"/>
    </xf>
    <xf numFmtId="0" fontId="0" fillId="0" borderId="1" xfId="3" applyNumberFormat="1" applyFont="1" applyFill="1" applyBorder="1" applyAlignment="1">
      <alignment horizontal="left" vertical="center"/>
    </xf>
    <xf numFmtId="0" fontId="5" fillId="0" borderId="1" xfId="0" applyFont="1" applyBorder="1" applyAlignment="1">
      <alignment horizontal="left" vertical="center"/>
    </xf>
    <xf numFmtId="164" fontId="0" fillId="0" borderId="1" xfId="0" applyNumberFormat="1" applyBorder="1" applyAlignment="1">
      <alignment horizontal="left" vertical="center"/>
    </xf>
    <xf numFmtId="165" fontId="0" fillId="0" borderId="1" xfId="0" applyNumberFormat="1" applyBorder="1" applyAlignment="1">
      <alignment horizontal="left" vertical="center"/>
    </xf>
    <xf numFmtId="165" fontId="0" fillId="0" borderId="1" xfId="0" quotePrefix="1" applyNumberFormat="1" applyBorder="1" applyAlignment="1">
      <alignment horizontal="left" vertical="center"/>
    </xf>
    <xf numFmtId="0" fontId="1" fillId="0" borderId="1" xfId="1" applyBorder="1" applyAlignment="1" applyProtection="1">
      <alignment horizontal="left" vertical="center"/>
      <protection locked="0"/>
    </xf>
    <xf numFmtId="14" fontId="9" fillId="0" borderId="1" xfId="0" applyNumberFormat="1" applyFont="1" applyBorder="1" applyAlignment="1">
      <alignment horizontal="left" vertical="center"/>
    </xf>
    <xf numFmtId="2" fontId="0" fillId="0" borderId="1" xfId="0" applyNumberFormat="1" applyBorder="1" applyAlignment="1">
      <alignment horizontal="left" vertical="center"/>
    </xf>
    <xf numFmtId="0" fontId="8" fillId="0" borderId="1" xfId="0" applyFont="1" applyBorder="1" applyAlignment="1">
      <alignment horizontal="left" vertical="center"/>
    </xf>
    <xf numFmtId="14" fontId="9" fillId="0" borderId="1" xfId="0" applyNumberFormat="1" applyFont="1" applyBorder="1" applyAlignment="1" applyProtection="1">
      <alignment horizontal="left" vertical="center"/>
      <protection locked="0"/>
    </xf>
    <xf numFmtId="0" fontId="1" fillId="0" borderId="1" xfId="0" applyFont="1" applyBorder="1" applyAlignment="1">
      <alignment horizontal="left" vertical="center"/>
    </xf>
    <xf numFmtId="164" fontId="0" fillId="0" borderId="1" xfId="0" quotePrefix="1" applyNumberFormat="1" applyBorder="1" applyAlignment="1">
      <alignment horizontal="left" vertical="center"/>
    </xf>
    <xf numFmtId="166" fontId="0" fillId="0" borderId="1" xfId="0" applyNumberFormat="1" applyBorder="1" applyAlignment="1">
      <alignment horizontal="left" vertical="center"/>
    </xf>
    <xf numFmtId="0" fontId="5" fillId="4" borderId="1" xfId="0" applyFont="1" applyFill="1" applyBorder="1" applyAlignment="1">
      <alignment horizontal="left" vertical="center"/>
    </xf>
    <xf numFmtId="165" fontId="5" fillId="0" borderId="1" xfId="0" applyNumberFormat="1" applyFont="1" applyBorder="1" applyAlignment="1">
      <alignment horizontal="left" vertical="center"/>
    </xf>
    <xf numFmtId="0" fontId="5" fillId="0" borderId="0" xfId="0" applyFont="1" applyAlignment="1">
      <alignment horizontal="left" vertical="center"/>
    </xf>
    <xf numFmtId="0" fontId="0" fillId="0" borderId="3" xfId="0" applyBorder="1" applyAlignment="1">
      <alignment horizontal="left" vertical="center"/>
    </xf>
    <xf numFmtId="164" fontId="0" fillId="0" borderId="3" xfId="0" quotePrefix="1" applyNumberFormat="1" applyBorder="1" applyAlignment="1">
      <alignment horizontal="left" vertical="center"/>
    </xf>
    <xf numFmtId="165" fontId="0" fillId="0" borderId="3" xfId="0" applyNumberFormat="1" applyBorder="1" applyAlignment="1">
      <alignment horizontal="left" vertical="center"/>
    </xf>
    <xf numFmtId="165" fontId="0" fillId="0" borderId="3" xfId="0" quotePrefix="1" applyNumberFormat="1" applyBorder="1" applyAlignment="1">
      <alignment horizontal="left" vertical="center"/>
    </xf>
    <xf numFmtId="14" fontId="0" fillId="0" borderId="3" xfId="0" applyNumberFormat="1" applyBorder="1" applyAlignment="1">
      <alignment horizontal="left" vertical="center"/>
    </xf>
    <xf numFmtId="1" fontId="0" fillId="0" borderId="3" xfId="0" applyNumberFormat="1" applyBorder="1" applyAlignment="1">
      <alignment horizontal="left" vertical="center"/>
    </xf>
    <xf numFmtId="49" fontId="0" fillId="0" borderId="1" xfId="0" applyNumberFormat="1" applyBorder="1" applyAlignment="1">
      <alignment horizontal="left" vertical="center"/>
    </xf>
    <xf numFmtId="0" fontId="0" fillId="0" borderId="1" xfId="0" applyBorder="1" applyAlignment="1">
      <alignment horizontal="left" vertical="center" wrapText="1"/>
    </xf>
    <xf numFmtId="0" fontId="5" fillId="0" borderId="1" xfId="0" applyFont="1" applyBorder="1" applyAlignment="1">
      <alignment horizontal="left" vertical="center" wrapText="1"/>
    </xf>
    <xf numFmtId="0" fontId="0" fillId="0" borderId="3" xfId="0" applyBorder="1" applyAlignment="1">
      <alignment horizontal="left" vertical="center" wrapText="1"/>
    </xf>
    <xf numFmtId="0" fontId="2" fillId="2" borderId="1" xfId="0" applyFont="1" applyFill="1" applyBorder="1" applyAlignment="1">
      <alignment horizontal="center" wrapText="1"/>
    </xf>
    <xf numFmtId="0" fontId="0" fillId="0" borderId="0" xfId="0"/>
    <xf numFmtId="0" fontId="2" fillId="2" borderId="2" xfId="0" applyFont="1" applyFill="1" applyBorder="1" applyAlignment="1">
      <alignment horizontal="center" wrapText="1"/>
    </xf>
    <xf numFmtId="0" fontId="2" fillId="2" borderId="0" xfId="0" applyFont="1" applyFill="1" applyAlignment="1">
      <alignment horizontal="center" wrapText="1"/>
    </xf>
    <xf numFmtId="0" fontId="3" fillId="3" borderId="1" xfId="0" applyFont="1" applyFill="1" applyBorder="1" applyAlignment="1">
      <alignment horizontal="left"/>
    </xf>
    <xf numFmtId="0" fontId="3" fillId="3" borderId="1" xfId="0" applyFont="1" applyFill="1" applyBorder="1"/>
  </cellXfs>
  <cellStyles count="4">
    <cellStyle name="Hipervínculo" xfId="2" builtinId="8"/>
    <cellStyle name="Moneda" xfId="3" builtinId="4"/>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Trabajos%20Cuarentena\Transparencia\Reportes\2024\Reportes\a69_f28a_IH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Trabajos%20Cuarentena\Transparencia\Reportes\2024\Reportes\a69_f28b_IHEenero-marzo2024.%2022.03.20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Users\Servicios\Downloads\a69_f28b_IHE.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dgrmsbgarcia/Downloads/a69_f28_bIHE%20%20CON%20LINKS%202023%201ER%20TRI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Hidden_9"/>
      <sheetName val="Hidden_10"/>
      <sheetName val="Tabla_492838"/>
      <sheetName val="Hidden_1_Tabla_492838"/>
      <sheetName val="Tabla_492867"/>
      <sheetName val="Hidden_1_Tabla_492867"/>
      <sheetName val="Tabla_492868"/>
      <sheetName val="Hidden_1_Tabla_492868"/>
      <sheetName val="Tabla_492869"/>
      <sheetName val="Hidden_1_Tabla_492869"/>
      <sheetName val="Tabla_492870"/>
      <sheetName val="Tabla_492871"/>
    </sheetNames>
    <sheetDataSet>
      <sheetData sheetId="0"/>
      <sheetData sheetId="1"/>
      <sheetData sheetId="2"/>
      <sheetData sheetId="3"/>
      <sheetData sheetId="4">
        <row r="1">
          <cell r="A1" t="str">
            <v>Hombre</v>
          </cell>
        </row>
        <row r="2">
          <cell r="A2" t="str">
            <v>Mujer</v>
          </cell>
        </row>
      </sheetData>
      <sheetData sheetId="5"/>
      <sheetData sheetId="6"/>
      <sheetData sheetId="7"/>
      <sheetData sheetId="8"/>
      <sheetData sheetId="9"/>
      <sheetData sheetId="10"/>
      <sheetData sheetId="11"/>
      <sheetData sheetId="12">
        <row r="1">
          <cell r="A1" t="str">
            <v>Hombre</v>
          </cell>
        </row>
        <row r="2">
          <cell r="A2" t="str">
            <v>Mujer</v>
          </cell>
        </row>
      </sheetData>
      <sheetData sheetId="13"/>
      <sheetData sheetId="14">
        <row r="1">
          <cell r="A1" t="str">
            <v>Hombre</v>
          </cell>
        </row>
        <row r="2">
          <cell r="A2" t="str">
            <v>Mujer</v>
          </cell>
        </row>
      </sheetData>
      <sheetData sheetId="15"/>
      <sheetData sheetId="16">
        <row r="1">
          <cell r="A1" t="str">
            <v>Hombre</v>
          </cell>
        </row>
        <row r="2">
          <cell r="A2" t="str">
            <v>Mujer</v>
          </cell>
        </row>
      </sheetData>
      <sheetData sheetId="17"/>
      <sheetData sheetId="18">
        <row r="1">
          <cell r="A1" t="str">
            <v>Hombre</v>
          </cell>
        </row>
        <row r="2">
          <cell r="A2" t="str">
            <v>Mujer</v>
          </cell>
        </row>
      </sheetData>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Tabla_492972"/>
      <sheetName val="Hidden_1_Tabla_492972"/>
      <sheetName val="Tabla_492957"/>
      <sheetName val="Hidden_1_Tabla_492957"/>
      <sheetName val="Tabla_492969"/>
    </sheetNames>
    <sheetDataSet>
      <sheetData sheetId="0"/>
      <sheetData sheetId="1"/>
      <sheetData sheetId="2"/>
      <sheetData sheetId="3"/>
      <sheetData sheetId="4"/>
      <sheetData sheetId="5"/>
      <sheetData sheetId="6"/>
      <sheetData sheetId="7"/>
      <sheetData sheetId="8"/>
      <sheetData sheetId="9"/>
      <sheetData sheetId="10">
        <row r="1">
          <cell r="A1" t="str">
            <v>Hombre</v>
          </cell>
        </row>
        <row r="2">
          <cell r="A2" t="str">
            <v>Mujer</v>
          </cell>
        </row>
      </sheetData>
      <sheetData sheetId="11"/>
      <sheetData sheetId="12"/>
      <sheetData sheetId="1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Tabla_492972"/>
      <sheetName val="Hidden_1_Tabla_492972"/>
      <sheetName val="Tabla_492957"/>
      <sheetName val="Hidden_1_Tabla_492957"/>
      <sheetName val="Tabla_492969"/>
    </sheetNames>
    <sheetDataSet>
      <sheetData sheetId="0" refreshError="1"/>
      <sheetData sheetId="1" refreshError="1"/>
      <sheetData sheetId="2" refreshError="1"/>
      <sheetData sheetId="3" refreshError="1"/>
      <sheetData sheetId="4">
        <row r="1">
          <cell r="A1" t="str">
            <v>Hombre</v>
          </cell>
        </row>
        <row r="2">
          <cell r="A2" t="str">
            <v>Mujer</v>
          </cell>
        </row>
      </sheetData>
      <sheetData sheetId="5">
        <row r="1">
          <cell r="A1" t="str">
            <v>Carretera</v>
          </cell>
        </row>
      </sheetData>
      <sheetData sheetId="6">
        <row r="1">
          <cell r="A1" t="str">
            <v>Aeropuerto</v>
          </cell>
        </row>
      </sheetData>
      <sheetData sheetId="7">
        <row r="1">
          <cell r="A1" t="str">
            <v>México</v>
          </cell>
        </row>
      </sheetData>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492972"/>
      <sheetName val="Tabla_492957"/>
      <sheetName val="Hidden_1_Tabla_492957"/>
      <sheetName val="Tabla_492969"/>
    </sheetNames>
    <sheetDataSet>
      <sheetData sheetId="0"/>
      <sheetData sheetId="1"/>
      <sheetData sheetId="2"/>
      <sheetData sheetId="3"/>
      <sheetData sheetId="4">
        <row r="1">
          <cell r="A1" t="str">
            <v>Carretera</v>
          </cell>
        </row>
      </sheetData>
      <sheetData sheetId="5">
        <row r="1">
          <cell r="A1" t="str">
            <v>Aeropuerto</v>
          </cell>
        </row>
      </sheetData>
      <sheetData sheetId="6">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7">
        <row r="1">
          <cell r="A1" t="str">
            <v>Si</v>
          </cell>
        </row>
      </sheetData>
      <sheetData sheetId="8"/>
      <sheetData sheetId="9"/>
      <sheetData sheetId="10"/>
      <sheetData sheetId="1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transparenciasep.hidalgo.gob.mx/content/transparenciaIHE/Rec_Mat&amp;Servs/2024/1erTrimestre/Directas/FACTURA_PEDIDO_17CD_2024.pdf" TargetMode="External"/><Relationship Id="rId21" Type="http://schemas.openxmlformats.org/officeDocument/2006/relationships/hyperlink" Target="http://transparenciasep.hidalgo.gob.mx/content/transparenciaIHE/Rec_Mat&amp;Servs/2024/1erTrimestre/Licitacion/APERTURA_N3_2024.pdf" TargetMode="External"/><Relationship Id="rId42" Type="http://schemas.openxmlformats.org/officeDocument/2006/relationships/hyperlink" Target="http://transparenciasep.hidalgo.gob.mx/content/transparenciaIHE/Rec_Mat&amp;Servs/2024/1erTrimestre/Directas/FACTURA_PEDIDO_19CD_2024.pdf" TargetMode="External"/><Relationship Id="rId63" Type="http://schemas.openxmlformats.org/officeDocument/2006/relationships/hyperlink" Target="http://transparenciasep.hidalgo.gob.mx/content/transparenciaIHE/Rec_Mat&amp;Servs/2024/1erTrimestre/Licitacion/oficio_disponibilidad_N1_2024.pdf" TargetMode="External"/><Relationship Id="rId84" Type="http://schemas.openxmlformats.org/officeDocument/2006/relationships/hyperlink" Target="http://transparenciasep.hidalgo.gob.mx/content/transparenciaIHE/Rec_Mat&amp;Servs/2023/3erTrimestre/Licitacion/JUNTA_DE_ACLARACIONES_N48_2023.pdf" TargetMode="External"/><Relationship Id="rId138" Type="http://schemas.openxmlformats.org/officeDocument/2006/relationships/hyperlink" Target="http://transparenciasep.hidalgo.gob.mx/content/transparenciaIHE/Rec_Mat&amp;Servs/2024/1erTrimestre/Directas/FACTURA%209-AD-DS_2.pdf" TargetMode="External"/><Relationship Id="rId107" Type="http://schemas.openxmlformats.org/officeDocument/2006/relationships/hyperlink" Target="https://transparenciasep.hidalgo.gob.mx/content/transparenciaIHE/Rec_Mat&amp;Servs/2024/1erTrimestre/Directas/DGAJ-II-CT-06-19-2023.pdf" TargetMode="External"/><Relationship Id="rId11" Type="http://schemas.openxmlformats.org/officeDocument/2006/relationships/hyperlink" Target="http://transparenciasep.hidalgo.gob.mx/content/transparenciaIHE/Rec_Mat&amp;Servs/2024/1erTrimestre/Licitacion/ACLARACIONES_N5_2024.pdf" TargetMode="External"/><Relationship Id="rId32" Type="http://schemas.openxmlformats.org/officeDocument/2006/relationships/hyperlink" Target="http://transparenciasep.hidalgo.gob.mx/content/transparenciaIHE/Rec_Mat&amp;Servs/2024/1erTrimestre/Licitacion/FALLO_N5_2024.pdf" TargetMode="External"/><Relationship Id="rId53" Type="http://schemas.openxmlformats.org/officeDocument/2006/relationships/hyperlink" Target="http://transparenciasep.hidalgo.gob.mx/content/transparenciaIHE/Rec_Mat&amp;Servs/2024/1erTrimestre/Directas/FACTURA_PEDIDO_4CD_2024.pdf" TargetMode="External"/><Relationship Id="rId74" Type="http://schemas.openxmlformats.org/officeDocument/2006/relationships/hyperlink" Target="http://transparenciasep.hidalgo.gob.mx/content/transparenciaIHE/Rec_Mat&amp;Servs/2024/1erTrimestre/Directas/OFICIO%20SUFICIENCIA%20PRESUPUESTAL.pdf" TargetMode="External"/><Relationship Id="rId128" Type="http://schemas.openxmlformats.org/officeDocument/2006/relationships/hyperlink" Target="http://transparenciasep.hidalgo.gob.mx/content/transparenciaIHE/Rec_Mat&amp;Servs/2024/1erTrimestre/Directas/FACTURA_PEDIDO_2CD_2024.pdf" TargetMode="External"/><Relationship Id="rId5" Type="http://schemas.openxmlformats.org/officeDocument/2006/relationships/hyperlink" Target="https://periodico.hidalgo.gob.mx/?tribe_events=periodico-oficial-ordinario-0-del-19-de-febrero-de-2024" TargetMode="External"/><Relationship Id="rId90" Type="http://schemas.openxmlformats.org/officeDocument/2006/relationships/hyperlink" Target="http://transparenciasep.hidalgo.gob.mx/content/transparenciaIHE/Rec_Mat&amp;Servs/2023/1erTrimestre/Licitacion/FALLO_N5_2023.pdf" TargetMode="External"/><Relationship Id="rId95" Type="http://schemas.openxmlformats.org/officeDocument/2006/relationships/hyperlink" Target="https://transparenciasep.hidalgo.gob.mx/content/transparenciaIHE/Rec_Mat&amp;Servs/2024/1erTrimestre/Directas/1-AD-DS.pdf" TargetMode="External"/><Relationship Id="rId22" Type="http://schemas.openxmlformats.org/officeDocument/2006/relationships/hyperlink" Target="http://transparenciasep.hidalgo.gob.mx/content/transparenciaIHE/Rec_Mat&amp;Servs/2024/1erTrimestre/Licitacion/APERTURA_N4_2024.pdf" TargetMode="External"/><Relationship Id="rId27" Type="http://schemas.openxmlformats.org/officeDocument/2006/relationships/hyperlink" Target="http://transparenciasep.hidalgo.gob.mx/content/transparenciaIHE/Rec_Mat&amp;Servs/2024/1erTrimestre/Licitacion/FALLO_N1_2024.pdf" TargetMode="External"/><Relationship Id="rId43" Type="http://schemas.openxmlformats.org/officeDocument/2006/relationships/hyperlink" Target="http://transparenciasep.hidalgo.gob.mx/content/transparenciaIHE/Rec_Mat&amp;Servs/2024/1erTrimestre/Directas/FACTURA_PEDIDO_1CD_2024.pdf" TargetMode="External"/><Relationship Id="rId48" Type="http://schemas.openxmlformats.org/officeDocument/2006/relationships/hyperlink" Target="http://transparenciasep.hidalgo.gob.mx/content/transparenciaIHE/Rec_Mat&amp;Servs/2024/1erTrimestre/Directas/FACTURA_PEDIDO_8CD_2024.pdf" TargetMode="External"/><Relationship Id="rId64" Type="http://schemas.openxmlformats.org/officeDocument/2006/relationships/hyperlink" Target="http://transparenciasep.hidalgo.gob.mx/content/transparenciaIHE/Rec_Mat&amp;Servs/2024/1erTrimestre/Licitacion/oficio_disponibilidad_N2_2024.pdf" TargetMode="External"/><Relationship Id="rId69" Type="http://schemas.openxmlformats.org/officeDocument/2006/relationships/hyperlink" Target="http://transparenciasep.hidalgo.gob.mx/content/transparenciaIHE/Rec_Mat&amp;Servs/2024/1erTrimestre/Licitacion/oficio_disponibilidad_N7_2024.pdf" TargetMode="External"/><Relationship Id="rId113" Type="http://schemas.openxmlformats.org/officeDocument/2006/relationships/hyperlink" Target="http://transparenciasep.hidalgo.gob.mx/content/transparenciaIHE/Rec_Mat&amp;Servs/2024/1erTrimestre/Directas/DICTAMEN_TECNICO_DGAJ-II-CT-06-20-2023.pdf" TargetMode="External"/><Relationship Id="rId118" Type="http://schemas.openxmlformats.org/officeDocument/2006/relationships/hyperlink" Target="http://transparenciasep.hidalgo.gob.mx/content/transparenciaIHE/Rec_Mat&amp;Servs/2024/1erTrimestre/Directas/FACTURA_PEDIDO_20CD_2024.pdf" TargetMode="External"/><Relationship Id="rId134" Type="http://schemas.openxmlformats.org/officeDocument/2006/relationships/hyperlink" Target="http://transparenciasep.hidalgo.gob.mx/content/transparenciaIHE/Rec_Mat&amp;Servs/2024/1erTrimestre/Directas/9-AD-DS_2.pdf" TargetMode="External"/><Relationship Id="rId139" Type="http://schemas.openxmlformats.org/officeDocument/2006/relationships/hyperlink" Target="http://transparenciasep.hidalgo.gob.mx/content/transparenciaIHE/Rec_Mat&amp;Servs/2024/1erTrimestre/Directas/FACTURA_PEDIDO_23CD_2024.pdf" TargetMode="External"/><Relationship Id="rId80" Type="http://schemas.openxmlformats.org/officeDocument/2006/relationships/hyperlink" Target="http://transparenciasep.hidalgo.gob.mx/content/transparenciaIHE/Rec_Mat&amp;Servs/2023/1erTrimestre/Licitacion/JUNTA_DE_ACLARACIONES_N5_2023.pdf" TargetMode="External"/><Relationship Id="rId85" Type="http://schemas.openxmlformats.org/officeDocument/2006/relationships/hyperlink" Target="http://transparenciasep.hidalgo.gob.mx/content/transparenciaIHE/Rec_Mat&amp;Servs/2023/1erTrimestre/Licitacion/PRESENT_Y_APERT_DE_PROPOS_N5_2023.pdf" TargetMode="External"/><Relationship Id="rId12" Type="http://schemas.openxmlformats.org/officeDocument/2006/relationships/hyperlink" Target="http://transparenciasep.hidalgo.gob.mx/content/transparenciaIHE/Rec_Mat&amp;Servs/2024/1erTrimestre/Licitacion/ACLARACIONES_N4_2024.pdf" TargetMode="External"/><Relationship Id="rId17" Type="http://schemas.openxmlformats.org/officeDocument/2006/relationships/hyperlink" Target="http://transparenciasep.hidalgo.gob.mx/content/transparenciaIHE/Rec_Mat&amp;Servs/2024/1erTrimestre/Licitacion/ACLARACIONES_N8_2024.pdf" TargetMode="External"/><Relationship Id="rId33" Type="http://schemas.openxmlformats.org/officeDocument/2006/relationships/hyperlink" Target="http://transparenciasep.hidalgo.gob.mx/content/transparenciaIHE/Rec_Mat&amp;Servs/2024/1erTrimestre/Licitacion/FALLO_N6_2024.pdf" TargetMode="External"/><Relationship Id="rId38" Type="http://schemas.openxmlformats.org/officeDocument/2006/relationships/hyperlink" Target="http://transparenciasep.hidalgo.gob.mx/content/transparenciaIHE/Rec_Mat&amp;Servs/2024/1erTrimestre/Directas/FACTURA_PEDIDO_11CD_2024.pdf" TargetMode="External"/><Relationship Id="rId59" Type="http://schemas.openxmlformats.org/officeDocument/2006/relationships/hyperlink" Target="http://transparenciasep.hidalgo.gob.mx/content/transparenciaIHE/Rec_Mat&amp;Servs/2024/1erTrimestre/Licitacion/DICTAMEN_TECNICO_N5_2024.pdf" TargetMode="External"/><Relationship Id="rId103" Type="http://schemas.openxmlformats.org/officeDocument/2006/relationships/hyperlink" Target="http://transparenciasep.hidalgo.gob.mx/content/transparenciaIHE/Rec_Mat&amp;Servs/2024/1erTrimestre/Directas/FACTURAS%20DGAJ-II-CT-06-19-2023.pdf" TargetMode="External"/><Relationship Id="rId108" Type="http://schemas.openxmlformats.org/officeDocument/2006/relationships/hyperlink" Target="https://transparenciasep.hidalgo.gob.mx/content/transparenciaIHE/Rec_Mat&amp;Servs/2024/1erTrimestre/Directas/PEDIDO_1CD_2024.pdf" TargetMode="External"/><Relationship Id="rId124" Type="http://schemas.openxmlformats.org/officeDocument/2006/relationships/hyperlink" Target="http://transparenciasep.hidalgo.gob.mx/content/transparenciaIHE/Rec_Mat&amp;Servs/2024/1erTrimestre/Directas/PEDIDO_12CD_2024.pdf" TargetMode="External"/><Relationship Id="rId129" Type="http://schemas.openxmlformats.org/officeDocument/2006/relationships/hyperlink" Target="http://transparenciasep.hidalgo.gob.mx/content/transparenciaIHE/Rec_Mat&amp;Servs/2024/1erTrimestre/Directas/DGAJ-II-CT%2006%2028%202024.pdf" TargetMode="External"/><Relationship Id="rId54" Type="http://schemas.openxmlformats.org/officeDocument/2006/relationships/hyperlink" Target="http://transparenciasep.hidalgo.gob.mx/content/transparenciaIHE/Rec_Mat&amp;Servs/2024/1erTrimestre/Licitacion/DICTAMEN_TECNICO_N1_2024.pdf" TargetMode="External"/><Relationship Id="rId70" Type="http://schemas.openxmlformats.org/officeDocument/2006/relationships/hyperlink" Target="http://transparenciasep.hidalgo.gob.mx/content/transparenciaIHE/Rec_Mat&amp;Servs/2024/1erTrimestre/Licitacion/oficio_disponibilidad_N8_2024.pdf" TargetMode="External"/><Relationship Id="rId75" Type="http://schemas.openxmlformats.org/officeDocument/2006/relationships/hyperlink" Target="https://periodico.hidalgo.gob.mx/?tribe_events=periodico-oficial-ordinario-0-del-06-de-febrero-de-2023" TargetMode="External"/><Relationship Id="rId91" Type="http://schemas.openxmlformats.org/officeDocument/2006/relationships/hyperlink" Target="http://transparenciasep.hidalgo.gob.mx/content/transparenciaIHE/Rec_Mat&amp;Servs/2023/1erTrimestre/Licitacion/FALLO_N4_2023.pdf" TargetMode="External"/><Relationship Id="rId96" Type="http://schemas.openxmlformats.org/officeDocument/2006/relationships/hyperlink" Target="https://transparenciasep.hidalgo.gob.mx/content/transparenciaIHE/Rec_Mat&amp;Servs/2024/1erTrimestre/Directas/3-AD-DS.pdf" TargetMode="External"/><Relationship Id="rId140" Type="http://schemas.openxmlformats.org/officeDocument/2006/relationships/hyperlink" Target="http://transparenciasep.hidalgo.gob.mx/content/transparenciaIHE/Rec_Mat&amp;Servs/2024/1erTrimestre/Directas/FACTURA_PEDIDO_27CD_2024.pdf" TargetMode="External"/><Relationship Id="rId145" Type="http://schemas.openxmlformats.org/officeDocument/2006/relationships/hyperlink" Target="http://transparenciasep.hidalgo.gob.mx/content/transparenciaIHE/Rec_Mat&amp;Servs/2024/1erTrimestre/Directas/FACTURA%202-AD-DS.pdf" TargetMode="External"/><Relationship Id="rId1" Type="http://schemas.openxmlformats.org/officeDocument/2006/relationships/hyperlink" Target="https://periodico.hidalgo.gob.mx/?tribe_events=periodico-oficial-ordinario-0-del-19-de-febrero-de-2024" TargetMode="External"/><Relationship Id="rId6" Type="http://schemas.openxmlformats.org/officeDocument/2006/relationships/hyperlink" Target="https://periodico.hidalgo.gob.mx/?tribe_events=periodico-oficial-ordinario-0-del-19-de-febrero-de-2024" TargetMode="External"/><Relationship Id="rId23" Type="http://schemas.openxmlformats.org/officeDocument/2006/relationships/hyperlink" Target="http://transparenciasep.hidalgo.gob.mx/content/transparenciaIHE/Rec_Mat&amp;Servs/2024/1erTrimestre/Licitacion/APERTURA_N5_2024.pdf" TargetMode="External"/><Relationship Id="rId28" Type="http://schemas.openxmlformats.org/officeDocument/2006/relationships/hyperlink" Target="http://transparenciasep.hidalgo.gob.mx/content/transparenciaIHE/Rec_Mat&amp;Servs/2024/1erTrimestre/Licitacion/FALLO_N1_2024.pdf" TargetMode="External"/><Relationship Id="rId49" Type="http://schemas.openxmlformats.org/officeDocument/2006/relationships/hyperlink" Target="http://transparenciasep.hidalgo.gob.mx/content/transparenciaIHE/Rec_Mat&amp;Servs/2024/1erTrimestre/Directas/FACTURA_PEDIDO_9CD_2024.pdf" TargetMode="External"/><Relationship Id="rId114" Type="http://schemas.openxmlformats.org/officeDocument/2006/relationships/hyperlink" Target="http://transparenciasep.hidalgo.gob.mx/content/transparenciaIHE/Rec_Mat&amp;Servs/2024/1erTrimestre/Directas/DICTAMEN_TECNICO_DGAJ-II-CT-06-19-2023.pdf" TargetMode="External"/><Relationship Id="rId119" Type="http://schemas.openxmlformats.org/officeDocument/2006/relationships/hyperlink" Target="http://transparenciasep.hidalgo.gob.mx/content/transparenciaIHE/Rec_Mat&amp;Servs/2024/1erTrimestre/Directas/FACTURA_PEDIDO_21CD_2024.pdf" TargetMode="External"/><Relationship Id="rId44" Type="http://schemas.openxmlformats.org/officeDocument/2006/relationships/hyperlink" Target="http://transparenciasep.hidalgo.gob.mx/content/transparenciaIHE/Rec_Mat&amp;Servs/2024/1erTrimestre/Directas/FACTURA_PEDIDO_3CD_2024.pdf" TargetMode="External"/><Relationship Id="rId60" Type="http://schemas.openxmlformats.org/officeDocument/2006/relationships/hyperlink" Target="http://transparenciasep.hidalgo.gob.mx/content/transparenciaIHE/Rec_Mat&amp;Servs/2024/1erTrimestre/Licitacion/DICTAMEN_TECNICO_N6_2024.pdf" TargetMode="External"/><Relationship Id="rId65" Type="http://schemas.openxmlformats.org/officeDocument/2006/relationships/hyperlink" Target="http://transparenciasep.hidalgo.gob.mx/content/transparenciaIHE/Rec_Mat&amp;Servs/2024/1erTrimestre/Licitacion/oficio_disponibilidad_N3_2024.pdf" TargetMode="External"/><Relationship Id="rId81" Type="http://schemas.openxmlformats.org/officeDocument/2006/relationships/hyperlink" Target="http://transparenciasep.hidalgo.gob.mx/content/transparenciaIHE/Rec_Mat&amp;Servs/2023/1erTrimestre/Licitacion/JUNTA_DE_ACLARACIONES_N4_2023.pdf" TargetMode="External"/><Relationship Id="rId86" Type="http://schemas.openxmlformats.org/officeDocument/2006/relationships/hyperlink" Target="http://transparenciasep.hidalgo.gob.mx/content/transparenciaIHE/Rec_Mat&amp;Servs/2023/1erTrimestre/Licitacion/PRESENT_Y_APERT_DE_PROPOS_N4_2023.pdf" TargetMode="External"/><Relationship Id="rId130" Type="http://schemas.openxmlformats.org/officeDocument/2006/relationships/hyperlink" Target="https://transparenciasep.hidalgo.gob.mx/content/transparenciaIHE/Rec_Mat&amp;Servs/2024/1erTrimestre/Directas/PEDIDO_23CD_2024.pdf" TargetMode="External"/><Relationship Id="rId135" Type="http://schemas.openxmlformats.org/officeDocument/2006/relationships/hyperlink" Target="http://transparenciasep.hidalgo.gob.mx/content/transparenciaIHE/Rec_Mat&amp;Servs/2024/1erTrimestre/Directas/FACTURA%203-AD-DS_2.pdf" TargetMode="External"/><Relationship Id="rId13" Type="http://schemas.openxmlformats.org/officeDocument/2006/relationships/hyperlink" Target="http://transparenciasep.hidalgo.gob.mx/content/transparenciaIHE/Rec_Mat&amp;Servs/2024/1erTrimestre/Licitacion/ACLARACIONES_N3_2024.pdf" TargetMode="External"/><Relationship Id="rId18" Type="http://schemas.openxmlformats.org/officeDocument/2006/relationships/hyperlink" Target="http://transparenciasep.hidalgo.gob.mx/content/transparenciaIHE/Rec_Mat&amp;Servs/2024/1erTrimestre/Licitacion/APERTURA_N1_2024.pdf" TargetMode="External"/><Relationship Id="rId39" Type="http://schemas.openxmlformats.org/officeDocument/2006/relationships/hyperlink" Target="http://transparenciasep.hidalgo.gob.mx/content/transparenciaIHE/Rec_Mat&amp;Servs/2024/1erTrimestre/Directas/FACTURA_PEDIDO_13CD.pdf" TargetMode="External"/><Relationship Id="rId109" Type="http://schemas.openxmlformats.org/officeDocument/2006/relationships/hyperlink" Target="http://transparenciasep.hidalgo.gob.mx/content/transparenciaIHE/Rec_Mat&amp;Servs/2024/1erTrimestre/Directas/DISP_PRESUP.pdf" TargetMode="External"/><Relationship Id="rId34" Type="http://schemas.openxmlformats.org/officeDocument/2006/relationships/hyperlink" Target="http://transparenciasep.hidalgo.gob.mx/content/transparenciaIHE/Rec_Mat&amp;Servs/2024/1erTrimestre/Licitacion/FALLO_N8_2024.pdf" TargetMode="External"/><Relationship Id="rId50" Type="http://schemas.openxmlformats.org/officeDocument/2006/relationships/hyperlink" Target="http://transparenciasep.hidalgo.gob.mx/content/transparenciaIHE/Rec_Mat&amp;Servs/2024/1erTrimestre/Directas/FACTURA_PEDIDO_16CD_2024.pdf" TargetMode="External"/><Relationship Id="rId55" Type="http://schemas.openxmlformats.org/officeDocument/2006/relationships/hyperlink" Target="http://transparenciasep.hidalgo.gob.mx/content/transparenciaIHE/Rec_Mat&amp;Servs/2024/1erTrimestre/Licitacion/DICTAMEN_TECNICO_N1_2024.pdf" TargetMode="External"/><Relationship Id="rId76" Type="http://schemas.openxmlformats.org/officeDocument/2006/relationships/hyperlink" Target="https://periodico.hidalgo.gob.mx/?tribe_events=periodico-oficial-ordinario-0-del-06-de-febrero-de-2023" TargetMode="External"/><Relationship Id="rId97" Type="http://schemas.openxmlformats.org/officeDocument/2006/relationships/hyperlink" Target="http://transparenciasep.hidalgo.gob.mx/content/transparenciaIHE/Rec_Mat&amp;Servs/2024/1erTrimestre/Directas/DGAJ-II-CT-06-17-2023.pdf" TargetMode="External"/><Relationship Id="rId104" Type="http://schemas.openxmlformats.org/officeDocument/2006/relationships/hyperlink" Target="http://transparenciasep.hidalgo.gob.mx/content/transparenciaIHE/Rec_Mat&amp;Servs/2024/1erTrimestre/Directas/FACTURAS%20DGAJ-II-CT-06-20-2023.pdf" TargetMode="External"/><Relationship Id="rId120" Type="http://schemas.openxmlformats.org/officeDocument/2006/relationships/hyperlink" Target="http://transparenciasep.hidalgo.gob.mx/content/transparenciaIHE/Rec_Mat&amp;Servs/2024/1erTrimestre/Directas/FACTURA_PEDIDO_24CD_2024.pdf" TargetMode="External"/><Relationship Id="rId125" Type="http://schemas.openxmlformats.org/officeDocument/2006/relationships/hyperlink" Target="http://transparenciasep.hidalgo.gob.mx/content/transparenciaIHE/Rec_Mat&amp;Servs/2024/1erTrimestre/Directas/PEDIDO_17CD_2024.pdf" TargetMode="External"/><Relationship Id="rId141" Type="http://schemas.openxmlformats.org/officeDocument/2006/relationships/hyperlink" Target="http://transparenciasep.hidalgo.gob.mx/content/transparenciaIHE/Rec_Mat&amp;Servs/2024/1erTrimestre/Directas/12-AD-DS.pdf" TargetMode="External"/><Relationship Id="rId146" Type="http://schemas.openxmlformats.org/officeDocument/2006/relationships/hyperlink" Target="http://transparenciasep.hidalgo.gob.mx/content/transparenciaIHE/Rec_Mat&amp;Servs/2024/1erTrimestre/Directas/FACTURA%205-AD-DS.pdf" TargetMode="External"/><Relationship Id="rId7" Type="http://schemas.openxmlformats.org/officeDocument/2006/relationships/hyperlink" Target="https://periodico.hidalgo.gob.mx/?tribe_events=periodico-oficial-ordinario-0-del-19-de-febrero-de-2024" TargetMode="External"/><Relationship Id="rId71" Type="http://schemas.openxmlformats.org/officeDocument/2006/relationships/hyperlink" Target="http://transparenciasep.hidalgo.gob.mx/content/transparenciaIHE/Rec_Mat&amp;Servs/2024/1erTrimestre/Directas/OFICIO%20SUFICIENCIA%20PRESUPUESTAL.pdf" TargetMode="External"/><Relationship Id="rId92" Type="http://schemas.openxmlformats.org/officeDocument/2006/relationships/hyperlink" Target="http://transparenciasep.hidalgo.gob.mx/content/transparenciaIHE/Rec_Mat&amp;Servs/2023/1erTrimestre/Licitacion/FALLO_N7_2023.pdf" TargetMode="External"/><Relationship Id="rId2" Type="http://schemas.openxmlformats.org/officeDocument/2006/relationships/hyperlink" Target="https://periodico.hidalgo.gob.mx/?tribe_events=periodico-oficial-ordinario-0-del-19-de-febrero-de-2024" TargetMode="External"/><Relationship Id="rId29" Type="http://schemas.openxmlformats.org/officeDocument/2006/relationships/hyperlink" Target="http://transparenciasep.hidalgo.gob.mx/content/transparenciaIHE/Rec_Mat&amp;Servs/2024/1erTrimestre/Licitacion/FALLO_N2_2024.pdf" TargetMode="External"/><Relationship Id="rId24" Type="http://schemas.openxmlformats.org/officeDocument/2006/relationships/hyperlink" Target="http://transparenciasep.hidalgo.gob.mx/content/transparenciaIHE/Rec_Mat&amp;Servs/2024/1erTrimestre/Licitacion/APERTURA_N6_2024.pdf" TargetMode="External"/><Relationship Id="rId40" Type="http://schemas.openxmlformats.org/officeDocument/2006/relationships/hyperlink" Target="http://transparenciasep.hidalgo.gob.mx/content/transparenciaIHE/Rec_Mat&amp;Servs/2024/1erTrimestre/Directas/FACTURA_PEDIDO_14CD_2024.pdf" TargetMode="External"/><Relationship Id="rId45" Type="http://schemas.openxmlformats.org/officeDocument/2006/relationships/hyperlink" Target="http://transparenciasep.hidalgo.gob.mx/content/transparenciaIHE/Rec_Mat&amp;Servs/2024/1erTrimestre/Directas/FACTURA_PEDIDO_5CD_2024.pdf" TargetMode="External"/><Relationship Id="rId66" Type="http://schemas.openxmlformats.org/officeDocument/2006/relationships/hyperlink" Target="http://transparenciasep.hidalgo.gob.mx/content/transparenciaIHE/Rec_Mat&amp;Servs/2024/1erTrimestre/Licitacion/oficio_disponibilidad_N4_2024.pdf" TargetMode="External"/><Relationship Id="rId87" Type="http://schemas.openxmlformats.org/officeDocument/2006/relationships/hyperlink" Target="http://transparenciasep.hidalgo.gob.mx/content/transparenciaIHE/Rec_Mat&amp;Servs/2023/1erTrimestre/Licitacion/PRESENT_Y_APERT_DE_PROPOS_N7_2023.pdf" TargetMode="External"/><Relationship Id="rId110" Type="http://schemas.openxmlformats.org/officeDocument/2006/relationships/hyperlink" Target="http://transparenciasep.hidalgo.gob.mx/content/transparenciaIHE/Rec_Mat&amp;Servs/2024/1erTrimestre/Directas/DICTAMEN_TECNICO_DGAJ-II-CT-06-17-2023.pdf" TargetMode="External"/><Relationship Id="rId115" Type="http://schemas.openxmlformats.org/officeDocument/2006/relationships/hyperlink" Target="http://transparenciasep.hidalgo.gob.mx/content/transparenciaIHE/Rec_Mat&amp;Servs/2024/1erTrimestre/Directas/PEDIDO_25CD_2024.pdf" TargetMode="External"/><Relationship Id="rId131" Type="http://schemas.openxmlformats.org/officeDocument/2006/relationships/hyperlink" Target="https://transparenciasep.hidalgo.gob.mx/content/transparenciaIHE/Rec_Mat&amp;Servs/2024/1erTrimestre/Directas/PEDIDO_27CD_2024.pdf" TargetMode="External"/><Relationship Id="rId136" Type="http://schemas.openxmlformats.org/officeDocument/2006/relationships/hyperlink" Target="http://transparenciasep.hidalgo.gob.mx/content/transparenciaIHE/Rec_Mat&amp;Servs/2024/1erTrimestre/Directas/FACTURA%204-AD-DS_2.pdf" TargetMode="External"/><Relationship Id="rId61" Type="http://schemas.openxmlformats.org/officeDocument/2006/relationships/hyperlink" Target="http://transparenciasep.hidalgo.gob.mx/content/transparenciaIHE/Rec_Mat&amp;Servs/2024/1erTrimestre/Licitacion/DICTAMEN_TECNICO_N8_2024.pdf" TargetMode="External"/><Relationship Id="rId82" Type="http://schemas.openxmlformats.org/officeDocument/2006/relationships/hyperlink" Target="http://transparenciasep.hidalgo.gob.mx/content/transparenciaIHE/Rec_Mat&amp;Servs/2023/1erTrimestre/Licitacion/JUNTA_DE_ACLARACIONES_N7_2023.pdf" TargetMode="External"/><Relationship Id="rId19" Type="http://schemas.openxmlformats.org/officeDocument/2006/relationships/hyperlink" Target="http://transparenciasep.hidalgo.gob.mx/content/transparenciaIHE/Rec_Mat&amp;Servs/2024/1erTrimestre/Licitacion/APERTURA_N1_2024.pdf" TargetMode="External"/><Relationship Id="rId14" Type="http://schemas.openxmlformats.org/officeDocument/2006/relationships/hyperlink" Target="http://transparenciasep.hidalgo.gob.mx/content/transparenciaIHE/Rec_Mat&amp;Servs/2024/1erTrimestre/Licitacion/ACLARACIONES_N2_2024.pdf" TargetMode="External"/><Relationship Id="rId30" Type="http://schemas.openxmlformats.org/officeDocument/2006/relationships/hyperlink" Target="http://transparenciasep.hidalgo.gob.mx/content/transparenciaIHE/Rec_Mat&amp;Servs/2024/1erTrimestre/Licitacion/FALLO_N3_2024.pdf" TargetMode="External"/><Relationship Id="rId35" Type="http://schemas.openxmlformats.org/officeDocument/2006/relationships/hyperlink" Target="http://transparenciasep.hidalgo.gob.mx/content/transparenciaIHE/Rec_Mat&amp;Servs/2024/1erTrimestre/Licitacion/ACLARACIONES_N7_2024.pdf" TargetMode="External"/><Relationship Id="rId56" Type="http://schemas.openxmlformats.org/officeDocument/2006/relationships/hyperlink" Target="http://transparenciasep.hidalgo.gob.mx/content/transparenciaIHE/Rec_Mat&amp;Servs/2024/1erTrimestre/Licitacion/DICTAMEN_TECNICO_N2_2024.pdf" TargetMode="External"/><Relationship Id="rId77" Type="http://schemas.openxmlformats.org/officeDocument/2006/relationships/hyperlink" Target="https://periodico.hidalgo.gob.mx/?tribe_events=periodico-oficial-ordinario-0-del-20-de-febrero-de-2023" TargetMode="External"/><Relationship Id="rId100" Type="http://schemas.openxmlformats.org/officeDocument/2006/relationships/hyperlink" Target="http://transparenciasep.hidalgo.gob.mx/content/transparenciaIHE/Rec_Mat&amp;Servs/2024/1erTrimestre/Directas/FACTURA%201-AD-DS%20(1).pdf" TargetMode="External"/><Relationship Id="rId105" Type="http://schemas.openxmlformats.org/officeDocument/2006/relationships/hyperlink" Target="http://transparenciasep.hidalgo.gob.mx/content/transparenciaIHE/Rec_Mat&amp;Servs/2024/1erTrimestre/Directas/FACTURAS%20DGAJ-II-CT-06-94-2023.pdf" TargetMode="External"/><Relationship Id="rId126" Type="http://schemas.openxmlformats.org/officeDocument/2006/relationships/hyperlink" Target="http://transparenciasep.hidalgo.gob.mx/content/transparenciaIHE/Rec_Mat&amp;Servs/2024/1erTrimestre/Directas/PEDIDO_2CD_2024.pdf" TargetMode="External"/><Relationship Id="rId147" Type="http://schemas.openxmlformats.org/officeDocument/2006/relationships/printerSettings" Target="../printerSettings/printerSettings1.bin"/><Relationship Id="rId8" Type="http://schemas.openxmlformats.org/officeDocument/2006/relationships/hyperlink" Target="https://periodico.hidalgo.gob.mx/?tribe_events=periodico-oficial-ordinario-0-del-04-de-marzo-de-2024" TargetMode="External"/><Relationship Id="rId51" Type="http://schemas.openxmlformats.org/officeDocument/2006/relationships/hyperlink" Target="http://transparenciasep.hidalgo.gob.mx/content/transparenciaIHE/Rec_Mat&amp;Servs/2024/1erTrimestre/Directas/FACTURA_PEDIDO_18CD_2024.pdf" TargetMode="External"/><Relationship Id="rId72" Type="http://schemas.openxmlformats.org/officeDocument/2006/relationships/hyperlink" Target="http://transparenciasep.hidalgo.gob.mx/content/transparenciaIHE/Rec_Mat&amp;Servs/2024/1erTrimestre/Directas/OFICIO%20SUFICIENCIA%20PRESUPUESTAL.pdf" TargetMode="External"/><Relationship Id="rId93" Type="http://schemas.openxmlformats.org/officeDocument/2006/relationships/hyperlink" Target="http://transparenciasep.hidalgo.gob.mx/content/transparenciaIHE/Rec_Mat&amp;Servs/2023/1erTrimestre/Licitacion/FALLO_N6_2023.pdf" TargetMode="External"/><Relationship Id="rId98" Type="http://schemas.openxmlformats.org/officeDocument/2006/relationships/hyperlink" Target="http://transparenciasep.hidalgo.gob.mx/content/transparenciaIHE/Rec_Mat&amp;Servs/2024/1erTrimestre/Directas/DGAJ-II-CT-06-18-2023.pdf" TargetMode="External"/><Relationship Id="rId121" Type="http://schemas.openxmlformats.org/officeDocument/2006/relationships/hyperlink" Target="http://transparenciasep.hidalgo.gob.mx/content/transparenciaIHE/Rec_Mat&amp;Servs/2024/1erTrimestre/Directas/FACTURA_PEDIDO_25CD_2024.pdf" TargetMode="External"/><Relationship Id="rId142" Type="http://schemas.openxmlformats.org/officeDocument/2006/relationships/hyperlink" Target="http://transparenciasep.hidalgo.gob.mx/content/transparenciaIHE/Rec_Mat&amp;Servs/2024/1erTrimestre/Directas/2-AD-DS.pdf" TargetMode="External"/><Relationship Id="rId3" Type="http://schemas.openxmlformats.org/officeDocument/2006/relationships/hyperlink" Target="https://periodico.hidalgo.gob.mx/?tribe_events=periodico-oficial-ordinario-0-del-19-de-febrero-de-2024" TargetMode="External"/><Relationship Id="rId25" Type="http://schemas.openxmlformats.org/officeDocument/2006/relationships/hyperlink" Target="http://transparenciasep.hidalgo.gob.mx/content/transparenciaIHE/Rec_Mat&amp;Servs/2024/1erTrimestre/Licitacion/APERTURA_N7_2024.pdf" TargetMode="External"/><Relationship Id="rId46" Type="http://schemas.openxmlformats.org/officeDocument/2006/relationships/hyperlink" Target="http://transparenciasep.hidalgo.gob.mx/content/transparenciaIHE/Rec_Mat&amp;Servs/2024/1erTrimestre/Directas/FACTURA_PEDIDO_6CD_2024.pdf" TargetMode="External"/><Relationship Id="rId67" Type="http://schemas.openxmlformats.org/officeDocument/2006/relationships/hyperlink" Target="http://transparenciasep.hidalgo.gob.mx/content/transparenciaIHE/Rec_Mat&amp;Servs/2024/1erTrimestre/Licitacion/oficio_disponibilidad_N5_2024.pdf" TargetMode="External"/><Relationship Id="rId116" Type="http://schemas.openxmlformats.org/officeDocument/2006/relationships/hyperlink" Target="http://transparenciasep.hidalgo.gob.mx/content/transparenciaIHE/Rec_Mat&amp;Servs/2024/1erTrimestre/Directas/FACTURA_PEDIDO_12CD_2024.pdf" TargetMode="External"/><Relationship Id="rId137" Type="http://schemas.openxmlformats.org/officeDocument/2006/relationships/hyperlink" Target="http://transparenciasep.hidalgo.gob.mx/content/transparenciaIHE/Rec_Mat&amp;Servs/2024/1erTrimestre/Directas/FACTURA%206-AD-DS_2.pdf" TargetMode="External"/><Relationship Id="rId20" Type="http://schemas.openxmlformats.org/officeDocument/2006/relationships/hyperlink" Target="http://transparenciasep.hidalgo.gob.mx/content/transparenciaIHE/Rec_Mat&amp;Servs/2024/1erTrimestre/Licitacion/APERTURA_N2_2024.pdf" TargetMode="External"/><Relationship Id="rId41" Type="http://schemas.openxmlformats.org/officeDocument/2006/relationships/hyperlink" Target="http://transparenciasep.hidalgo.gob.mx/content/transparenciaIHE/Rec_Mat&amp;Servs/2024/1erTrimestre/Directas/FACTURA_PEDIDO_15CD_2024.pdf" TargetMode="External"/><Relationship Id="rId62" Type="http://schemas.openxmlformats.org/officeDocument/2006/relationships/hyperlink" Target="http://transparenciasep.hidalgo.gob.mx/content/transparenciaIHE/Rec_Mat&amp;Servs/2024/1erTrimestre/Licitacion/oficio_disponibilidad_N1_2024.pdf" TargetMode="External"/><Relationship Id="rId83" Type="http://schemas.openxmlformats.org/officeDocument/2006/relationships/hyperlink" Target="http://transparenciasep.hidalgo.gob.mx/content/transparenciaIHE/Rec_Mat&amp;Servs/2023/1erTrimestre/Licitacion/JUNTA_DE_ACLARACIONES_N6_2023.pdf" TargetMode="External"/><Relationship Id="rId88" Type="http://schemas.openxmlformats.org/officeDocument/2006/relationships/hyperlink" Target="http://transparenciasep.hidalgo.gob.mx/content/transparenciaIHE/Rec_Mat&amp;Servs/2023/1erTrimestre/Licitacion/PRESENT_Y_APERT_DE_PROPOS_N6_2023.pdf" TargetMode="External"/><Relationship Id="rId111" Type="http://schemas.openxmlformats.org/officeDocument/2006/relationships/hyperlink" Target="http://transparenciasep.hidalgo.gob.mx/content/transparenciaIHE/Rec_Mat&amp;Servs/2024/1erTrimestre/Directas/DICTAMEN_TECNICO_DGAJ-II-CT-06-18-2023.pdf" TargetMode="External"/><Relationship Id="rId132" Type="http://schemas.openxmlformats.org/officeDocument/2006/relationships/hyperlink" Target="http://transparenciasep.hidalgo.gob.mx/content/transparenciaIHE/Rec_Mat&amp;Servs/2024/1erTrimestre/Directas/4-AD-DS_2.pdf" TargetMode="External"/><Relationship Id="rId15" Type="http://schemas.openxmlformats.org/officeDocument/2006/relationships/hyperlink" Target="http://transparenciasep.hidalgo.gob.mx/content/transparenciaIHE/Rec_Mat&amp;Servs/2024/1erTrimestre/Licitacion/ACLARACIONES_N1_2024.pdf" TargetMode="External"/><Relationship Id="rId36" Type="http://schemas.openxmlformats.org/officeDocument/2006/relationships/hyperlink" Target="http://transparenciasep.hidalgo.gob.mx/content/transparenciaIHE/Rec_Mat&amp;Servs/2024/1erTrimestre/Licitacion/APERTURA_N7_2024.pdf" TargetMode="External"/><Relationship Id="rId57" Type="http://schemas.openxmlformats.org/officeDocument/2006/relationships/hyperlink" Target="http://transparenciasep.hidalgo.gob.mx/content/transparenciaIHE/Rec_Mat&amp;Servs/2024/1erTrimestre/Licitacion/DICTAMEN_TECNICO_N3_2024.pdf" TargetMode="External"/><Relationship Id="rId106" Type="http://schemas.openxmlformats.org/officeDocument/2006/relationships/hyperlink" Target="http://transparenciasep.hidalgo.gob.mx/content/transparenciaIHE/Rec_Mat&amp;Servs/2024/1erTrimestre/Directas/DGAJ-II-CT-06-94-2023.pdf" TargetMode="External"/><Relationship Id="rId127" Type="http://schemas.openxmlformats.org/officeDocument/2006/relationships/hyperlink" Target="http://transparenciasep.hidalgo.gob.mx/content/transparenciaIHE/Rec_Mat&amp;Servs/2024/1erTrimestre/Directas/PEDIDO_3CD_2024.pdf" TargetMode="External"/><Relationship Id="rId10" Type="http://schemas.openxmlformats.org/officeDocument/2006/relationships/hyperlink" Target="http://transparenciasep.hidalgo.gob.mx/content/transparenciaIHE/Rec_Mat&amp;Servs/2024/1erTrimestre/Licitacion/ACLARACIONES_N6_2024.pdf" TargetMode="External"/><Relationship Id="rId31" Type="http://schemas.openxmlformats.org/officeDocument/2006/relationships/hyperlink" Target="http://transparenciasep.hidalgo.gob.mx/content/transparenciaIHE/Rec_Mat&amp;Servs/2024/1erTrimestre/Licitacion/FALLO_N4_2024.pdf" TargetMode="External"/><Relationship Id="rId52" Type="http://schemas.openxmlformats.org/officeDocument/2006/relationships/hyperlink" Target="http://transparenciasep.hidalgo.gob.mx/content/transparenciaIHE/Rec_Mat&amp;Servs/2024/1erTrimestre/Directas/FACTURA_PEDIDO_22CD_2024.pdf" TargetMode="External"/><Relationship Id="rId73" Type="http://schemas.openxmlformats.org/officeDocument/2006/relationships/hyperlink" Target="http://transparenciasep.hidalgo.gob.mx/content/transparenciaIHE/Rec_Mat&amp;Servs/2024/1erTrimestre/Directas/OFICIO%20SUFICIENCIA%20PRESUPUESTAL.pdf" TargetMode="External"/><Relationship Id="rId78" Type="http://schemas.openxmlformats.org/officeDocument/2006/relationships/hyperlink" Target="https://periodico.hidalgo.gob.mx/?tribe_events=periodico-oficial-ordinario-0-del-20-de-febrero-de-2023" TargetMode="External"/><Relationship Id="rId94" Type="http://schemas.openxmlformats.org/officeDocument/2006/relationships/hyperlink" Target="http://transparenciasep.hidalgo.gob.mx/content/transparenciaIHE/Rec_Mat&amp;Servs/2023/3erTrimestre/Licitacion/FALLO_N48_2023.pdf" TargetMode="External"/><Relationship Id="rId99" Type="http://schemas.openxmlformats.org/officeDocument/2006/relationships/hyperlink" Target="http://transparenciasep.hidalgo.gob.mx/content/transparenciaIHE/Rec_Mat&amp;Servs/2024/1erTrimestre/Directas/DGAJ-II-CT-06-20-2023.pdf" TargetMode="External"/><Relationship Id="rId101" Type="http://schemas.openxmlformats.org/officeDocument/2006/relationships/hyperlink" Target="http://transparenciasep.hidalgo.gob.mx/content/transparenciaIHE/Rec_Mat&amp;Servs/2024/1erTrimestre/Directas/FACTURAS%20DGAJ-II-CT-06-17-2023.pdf" TargetMode="External"/><Relationship Id="rId122" Type="http://schemas.openxmlformats.org/officeDocument/2006/relationships/hyperlink" Target="http://transparenciasep.hidalgo.gob.mx/content/transparenciaIHE/Rec_Mat&amp;Servs/2024/1erTrimestre/Directas/FACTURA_PEDIDO_28CD_2024.pdf" TargetMode="External"/><Relationship Id="rId143" Type="http://schemas.openxmlformats.org/officeDocument/2006/relationships/hyperlink" Target="http://transparenciasep.hidalgo.gob.mx/content/transparenciaIHE/Rec_Mat&amp;Servs/2024/1erTrimestre/Directas/5-AD-DS.pdf" TargetMode="External"/><Relationship Id="rId4" Type="http://schemas.openxmlformats.org/officeDocument/2006/relationships/hyperlink" Target="https://periodico.hidalgo.gob.mx/?tribe_events=periodico-oficial-ordinario-0-del-19-de-febrero-de-2024" TargetMode="External"/><Relationship Id="rId9" Type="http://schemas.openxmlformats.org/officeDocument/2006/relationships/hyperlink" Target="http://transparenciasep.hidalgo.gob.mx/content/transparenciaIHE/Rec_Mat&amp;Servs/2024/1erTrimestre/Licitacion/ACLARACIONES_N1_2024.pdf" TargetMode="External"/><Relationship Id="rId26" Type="http://schemas.openxmlformats.org/officeDocument/2006/relationships/hyperlink" Target="http://transparenciasep.hidalgo.gob.mx/content/transparenciaIHE/Rec_Mat&amp;Servs/2024/1erTrimestre/Licitacion/APERTURA_N8_2024.pdf" TargetMode="External"/><Relationship Id="rId47" Type="http://schemas.openxmlformats.org/officeDocument/2006/relationships/hyperlink" Target="http://transparenciasep.hidalgo.gob.mx/content/transparenciaIHE/Rec_Mat&amp;Servs/2024/1erTrimestre/Directas/FACTURA_PEDIDO_7CD_2024.pdf" TargetMode="External"/><Relationship Id="rId68" Type="http://schemas.openxmlformats.org/officeDocument/2006/relationships/hyperlink" Target="http://transparenciasep.hidalgo.gob.mx/content/transparenciaIHE/Rec_Mat&amp;Servs/2024/1erTrimestre/Licitacion/oficio_disponibilidad_N6_2024.pdf" TargetMode="External"/><Relationship Id="rId89" Type="http://schemas.openxmlformats.org/officeDocument/2006/relationships/hyperlink" Target="http://transparenciasep.hidalgo.gob.mx/content/transparenciaIHE/Rec_Mat&amp;Servs/2023/3erTrimestre/Licitacion/PRESENT_Y_APERT_DE_PROPOS_N48_2023.pdf" TargetMode="External"/><Relationship Id="rId112" Type="http://schemas.openxmlformats.org/officeDocument/2006/relationships/hyperlink" Target="http://transparenciasep.hidalgo.gob.mx/content/transparenciaIHE/Rec_Mat&amp;Servs/2024/1erTrimestre/Directas/DICTAMEN_TECNICO_DGAJ-II-CT-06-94-2023.pdf" TargetMode="External"/><Relationship Id="rId133" Type="http://schemas.openxmlformats.org/officeDocument/2006/relationships/hyperlink" Target="http://transparenciasep.hidalgo.gob.mx/content/transparenciaIHE/Rec_Mat&amp;Servs/2024/1erTrimestre/Directas/6-AD-DS_2.pdf" TargetMode="External"/><Relationship Id="rId16" Type="http://schemas.openxmlformats.org/officeDocument/2006/relationships/hyperlink" Target="http://transparenciasep.hidalgo.gob.mx/content/transparenciaIHE/Rec_Mat&amp;Servs/2024/1erTrimestre/Licitacion/ACLARACIONES_N7_2024.pdf" TargetMode="External"/><Relationship Id="rId37" Type="http://schemas.openxmlformats.org/officeDocument/2006/relationships/hyperlink" Target="http://transparenciasep.hidalgo.gob.mx/content/transparenciaIHE/Rec_Mat&amp;Servs/2024/1erTrimestre/Directas/FACTURA_PEDIDO_10CD_2024.pdf" TargetMode="External"/><Relationship Id="rId58" Type="http://schemas.openxmlformats.org/officeDocument/2006/relationships/hyperlink" Target="http://transparenciasep.hidalgo.gob.mx/content/transparenciaIHE/Rec_Mat&amp;Servs/2024/1erTrimestre/Licitacion/DICTAMEN_TECNICO_N4_2024.pdf" TargetMode="External"/><Relationship Id="rId79" Type="http://schemas.openxmlformats.org/officeDocument/2006/relationships/hyperlink" Target="https://periodico.hidalgo.gob.mx/?tribe_events=periodico-oficial-ordinario-0-del-21-de-agosto-de-2023" TargetMode="External"/><Relationship Id="rId102" Type="http://schemas.openxmlformats.org/officeDocument/2006/relationships/hyperlink" Target="http://transparenciasep.hidalgo.gob.mx/content/transparenciaIHE/Rec_Mat&amp;Servs/2024/1erTrimestre/Directas/FACTURAS%20DGAJ-II-CT-06-18-2023.pdf" TargetMode="External"/><Relationship Id="rId123" Type="http://schemas.openxmlformats.org/officeDocument/2006/relationships/hyperlink" Target="http://transparenciasep.hidalgo.gob.mx/content/transparenciaIHE/Rec_Mat&amp;Servs/2024/1erTrimestre/Directas/PEDIDO_8CD_2024.pdf" TargetMode="External"/><Relationship Id="rId144" Type="http://schemas.openxmlformats.org/officeDocument/2006/relationships/hyperlink" Target="http://transparenciasep.hidalgo.gob.mx/content/transparenciaIHE/Rec_Mat&amp;Servs/2024/1erTrimestre/Directas/FACTURA%2012-AD-DS.pdf"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3.xml.rels><?xml version="1.0" encoding="UTF-8" standalone="yes"?>
<Relationships xmlns="http://schemas.openxmlformats.org/package/2006/relationships"><Relationship Id="rId3" Type="http://schemas.openxmlformats.org/officeDocument/2006/relationships/hyperlink" Target="http://transparenciasep.hidalgo.gob.mx/content/transparenciaIHE/Rec_Mat&amp;Servs/2024/1erTrimestre/Directas/DGAJ-II-CT-06-18-2023.pdf" TargetMode="External"/><Relationship Id="rId2" Type="http://schemas.openxmlformats.org/officeDocument/2006/relationships/hyperlink" Target="http://transparenciasep.hidalgo.gob.mx/content/transparenciaIHE/Rec_Mat&amp;Servs/2024/1erTrimestre/Directas/DGAJ-II-CT-06-17-2023.pdf" TargetMode="External"/><Relationship Id="rId1" Type="http://schemas.openxmlformats.org/officeDocument/2006/relationships/hyperlink" Target="https://transparenciasep.hidalgo.gob.mx/content/transparenciaIHE/Rec_Mat&amp;Servs/2024/1erTrimestre/Directas/PEDIDO_1CD_2024.pdf" TargetMode="External"/><Relationship Id="rId6" Type="http://schemas.openxmlformats.org/officeDocument/2006/relationships/printerSettings" Target="../printerSettings/printerSettings5.bin"/><Relationship Id="rId5" Type="http://schemas.openxmlformats.org/officeDocument/2006/relationships/hyperlink" Target="http://transparenciasep.hidalgo.gob.mx/content/transparenciaIHE/Rec_Mat&amp;Servs/2024/1erTrimestre/Directas/DGAJ-II-CT-06-94-2023.pdf" TargetMode="External"/><Relationship Id="rId4" Type="http://schemas.openxmlformats.org/officeDocument/2006/relationships/hyperlink" Target="http://transparenciasep.hidalgo.gob.mx/content/transparenciaIHE/Rec_Mat&amp;Servs/2024/1erTrimestre/Directas/DGAJ-II-CT-06-20-20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59"/>
  <sheetViews>
    <sheetView tabSelected="1" topLeftCell="A2" zoomScale="98" zoomScaleNormal="98" workbookViewId="0">
      <selection activeCell="A8" sqref="A8"/>
    </sheetView>
  </sheetViews>
  <sheetFormatPr baseColWidth="10" defaultColWidth="9.140625" defaultRowHeight="15" x14ac:dyDescent="0.25"/>
  <cols>
    <col min="1" max="1" width="9.85546875" customWidth="1"/>
    <col min="2" max="2" width="38" customWidth="1"/>
    <col min="3" max="3" width="38.42578125" bestFit="1" customWidth="1"/>
    <col min="4" max="4" width="39.85546875" customWidth="1"/>
    <col min="5" max="5" width="35.5703125" bestFit="1" customWidth="1"/>
    <col min="6" max="6" width="33.140625" bestFit="1" customWidth="1"/>
    <col min="7" max="7" width="38.7109375" bestFit="1" customWidth="1"/>
    <col min="8" max="8" width="42.42578125" customWidth="1"/>
    <col min="9" max="9" width="221.85546875" bestFit="1" customWidth="1"/>
    <col min="10" max="10" width="138.5703125" bestFit="1" customWidth="1"/>
    <col min="11" max="11" width="46" customWidth="1"/>
    <col min="12" max="12" width="96.5703125" bestFit="1" customWidth="1"/>
    <col min="13" max="13" width="32.42578125" customWidth="1"/>
    <col min="14" max="14" width="181.5703125" bestFit="1" customWidth="1"/>
    <col min="15" max="15" width="136" customWidth="1"/>
    <col min="16" max="16" width="43.5703125" customWidth="1"/>
    <col min="17" max="17" width="129.5703125" customWidth="1"/>
    <col min="18" max="18" width="89.42578125" customWidth="1"/>
    <col min="19" max="19" width="141.7109375" bestFit="1" customWidth="1"/>
    <col min="20" max="20" width="146.140625" bestFit="1" customWidth="1"/>
    <col min="21" max="21" width="146.28515625" bestFit="1" customWidth="1"/>
    <col min="22" max="22" width="123" bestFit="1" customWidth="1"/>
    <col min="23" max="23" width="54.85546875" customWidth="1"/>
    <col min="24" max="24" width="58.42578125" customWidth="1"/>
    <col min="25" max="25" width="60.42578125" customWidth="1"/>
    <col min="26" max="26" width="14" customWidth="1"/>
    <col min="27" max="27" width="52.7109375" bestFit="1" customWidth="1"/>
    <col min="28" max="28" width="52.42578125" customWidth="1"/>
    <col min="29" max="29" width="108.85546875" customWidth="1"/>
    <col min="30" max="30" width="78.42578125" customWidth="1"/>
    <col min="31" max="31" width="73.42578125" bestFit="1" customWidth="1"/>
    <col min="32" max="32" width="71" bestFit="1" customWidth="1"/>
    <col min="33" max="33" width="82.42578125" customWidth="1"/>
    <col min="34" max="34" width="83.42578125" customWidth="1"/>
    <col min="35" max="35" width="77.5703125" customWidth="1"/>
    <col min="36" max="36" width="73.42578125" customWidth="1"/>
    <col min="37" max="37" width="77" customWidth="1"/>
    <col min="38" max="38" width="72.42578125" customWidth="1"/>
    <col min="39" max="39" width="86.28515625" customWidth="1"/>
    <col min="40" max="40" width="81.42578125" customWidth="1"/>
    <col min="41" max="41" width="92.42578125" customWidth="1"/>
    <col min="42" max="42" width="67.42578125" customWidth="1"/>
    <col min="43" max="43" width="76.85546875" customWidth="1"/>
    <col min="44" max="44" width="79.42578125" customWidth="1"/>
    <col min="45" max="45" width="77.42578125" customWidth="1"/>
    <col min="46" max="46" width="80.140625" customWidth="1"/>
    <col min="47" max="47" width="128" customWidth="1"/>
    <col min="48" max="48" width="100.42578125" customWidth="1"/>
    <col min="49" max="49" width="58" customWidth="1"/>
    <col min="50" max="50" width="57.28515625" customWidth="1"/>
    <col min="51" max="51" width="30.85546875" customWidth="1"/>
    <col min="52" max="52" width="49.42578125" customWidth="1"/>
    <col min="53" max="53" width="48.42578125" customWidth="1"/>
    <col min="54" max="54" width="50.42578125" customWidth="1"/>
    <col min="55" max="55" width="37.140625" customWidth="1"/>
    <col min="56" max="56" width="47.42578125" customWidth="1"/>
    <col min="57" max="57" width="44" customWidth="1"/>
    <col min="58" max="58" width="44.42578125" customWidth="1"/>
    <col min="59" max="59" width="14.42578125" customWidth="1"/>
    <col min="60" max="60" width="35.42578125" customWidth="1"/>
    <col min="61" max="61" width="28.140625" customWidth="1"/>
    <col min="62" max="62" width="255.5703125" customWidth="1"/>
    <col min="63" max="63" width="105.5703125" customWidth="1"/>
    <col min="64" max="64" width="41.140625" customWidth="1"/>
    <col min="65" max="65" width="43.42578125" customWidth="1"/>
    <col min="66" max="66" width="127.42578125" bestFit="1" customWidth="1"/>
    <col min="67" max="67" width="86.42578125" customWidth="1"/>
    <col min="68" max="68" width="46" customWidth="1"/>
    <col min="69" max="69" width="36.140625" customWidth="1"/>
    <col min="70" max="70" width="25.42578125" customWidth="1"/>
    <col min="71" max="71" width="46.42578125" customWidth="1"/>
    <col min="72" max="72" width="44.42578125" customWidth="1"/>
    <col min="73" max="73" width="41.42578125" customWidth="1"/>
    <col min="74" max="74" width="92.42578125" customWidth="1"/>
    <col min="75" max="75" width="82" customWidth="1"/>
    <col min="76" max="76" width="51.140625" customWidth="1"/>
    <col min="77" max="77" width="54.42578125" customWidth="1"/>
    <col min="78" max="78" width="46" customWidth="1"/>
    <col min="79" max="79" width="255.7109375" bestFit="1" customWidth="1"/>
    <col min="80" max="80" width="52.5703125" customWidth="1"/>
    <col min="81" max="81" width="57.85546875" customWidth="1"/>
    <col min="82" max="82" width="76.42578125" customWidth="1"/>
    <col min="83" max="83" width="91.42578125" customWidth="1"/>
    <col min="84" max="84" width="136.42578125" bestFit="1" customWidth="1"/>
    <col min="85" max="85" width="73.140625" customWidth="1"/>
    <col min="86" max="86" width="20" customWidth="1"/>
    <col min="87" max="87" width="255.5703125" bestFit="1" customWidth="1"/>
  </cols>
  <sheetData>
    <row r="1" spans="1:87" hidden="1" x14ac:dyDescent="0.25">
      <c r="A1" t="s">
        <v>0</v>
      </c>
    </row>
    <row r="2" spans="1:87" x14ac:dyDescent="0.25">
      <c r="A2" s="75" t="s">
        <v>1</v>
      </c>
      <c r="B2" s="76"/>
      <c r="C2" s="76"/>
      <c r="D2" s="75" t="s">
        <v>2</v>
      </c>
      <c r="E2" s="76"/>
      <c r="F2" s="76"/>
      <c r="G2" s="77" t="s">
        <v>3</v>
      </c>
      <c r="H2" s="78"/>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S2" s="78"/>
      <c r="BT2" s="78"/>
      <c r="BU2" s="78"/>
      <c r="BV2" s="78"/>
      <c r="BW2" s="78"/>
      <c r="BX2" s="78"/>
      <c r="BY2" s="78"/>
      <c r="BZ2" s="78"/>
      <c r="CA2" s="78"/>
      <c r="CB2" s="78"/>
      <c r="CC2" s="78"/>
      <c r="CD2" s="78"/>
      <c r="CE2" s="78"/>
      <c r="CF2" s="78"/>
      <c r="CG2" s="78"/>
      <c r="CH2" s="78"/>
      <c r="CI2" s="78"/>
    </row>
    <row r="3" spans="1:87" x14ac:dyDescent="0.25">
      <c r="A3" s="80" t="s">
        <v>4</v>
      </c>
      <c r="B3" s="76"/>
      <c r="C3" s="76"/>
      <c r="D3" s="80" t="s">
        <v>5</v>
      </c>
      <c r="E3" s="76"/>
      <c r="F3" s="76"/>
      <c r="G3" s="79" t="s">
        <v>6</v>
      </c>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row>
    <row r="4" spans="1:87" hidden="1" x14ac:dyDescent="0.25">
      <c r="A4" t="s">
        <v>7</v>
      </c>
      <c r="B4" t="s">
        <v>8</v>
      </c>
      <c r="C4" t="s">
        <v>8</v>
      </c>
      <c r="D4" t="s">
        <v>9</v>
      </c>
      <c r="E4" t="s">
        <v>9</v>
      </c>
      <c r="F4" t="s">
        <v>9</v>
      </c>
      <c r="G4" t="s">
        <v>7</v>
      </c>
      <c r="H4" t="s">
        <v>9</v>
      </c>
      <c r="I4" t="s">
        <v>10</v>
      </c>
      <c r="J4" t="s">
        <v>11</v>
      </c>
      <c r="K4" t="s">
        <v>12</v>
      </c>
      <c r="L4" t="s">
        <v>11</v>
      </c>
      <c r="M4" t="s">
        <v>8</v>
      </c>
      <c r="N4" t="s">
        <v>10</v>
      </c>
      <c r="O4" t="s">
        <v>12</v>
      </c>
      <c r="P4" t="s">
        <v>8</v>
      </c>
      <c r="Q4" t="s">
        <v>12</v>
      </c>
      <c r="R4" t="s">
        <v>12</v>
      </c>
      <c r="S4" t="s">
        <v>11</v>
      </c>
      <c r="T4" t="s">
        <v>11</v>
      </c>
      <c r="U4" t="s">
        <v>11</v>
      </c>
      <c r="V4" t="s">
        <v>11</v>
      </c>
      <c r="W4" t="s">
        <v>10</v>
      </c>
      <c r="X4" t="s">
        <v>10</v>
      </c>
      <c r="Y4" t="s">
        <v>10</v>
      </c>
      <c r="Z4" t="s">
        <v>9</v>
      </c>
      <c r="AA4"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t="s">
        <v>10</v>
      </c>
      <c r="AV4" t="s">
        <v>10</v>
      </c>
      <c r="AW4" t="s">
        <v>10</v>
      </c>
      <c r="AX4" t="s">
        <v>10</v>
      </c>
      <c r="AY4" t="s">
        <v>7</v>
      </c>
      <c r="AZ4" t="s">
        <v>8</v>
      </c>
      <c r="BA4" t="s">
        <v>8</v>
      </c>
      <c r="BB4" t="s">
        <v>8</v>
      </c>
      <c r="BC4" t="s">
        <v>13</v>
      </c>
      <c r="BD4" t="s">
        <v>13</v>
      </c>
      <c r="BE4" t="s">
        <v>13</v>
      </c>
      <c r="BF4" t="s">
        <v>13</v>
      </c>
      <c r="BG4" t="s">
        <v>7</v>
      </c>
      <c r="BH4" t="s">
        <v>7</v>
      </c>
      <c r="BI4" t="s">
        <v>7</v>
      </c>
      <c r="BJ4" t="s">
        <v>10</v>
      </c>
      <c r="BK4" t="s">
        <v>13</v>
      </c>
      <c r="BL4" t="s">
        <v>8</v>
      </c>
      <c r="BM4" t="s">
        <v>8</v>
      </c>
      <c r="BN4"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t="s">
        <v>11</v>
      </c>
      <c r="CG4" t="s">
        <v>10</v>
      </c>
      <c r="CH4" t="s">
        <v>14</v>
      </c>
      <c r="CI4" t="s">
        <v>15</v>
      </c>
    </row>
    <row r="5" spans="1:87"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t="s">
        <v>99</v>
      </c>
      <c r="CG5" t="s">
        <v>100</v>
      </c>
      <c r="CH5" t="s">
        <v>101</v>
      </c>
      <c r="CI5" t="s">
        <v>102</v>
      </c>
    </row>
    <row r="6" spans="1:87" x14ac:dyDescent="0.25">
      <c r="A6" s="75" t="s">
        <v>103</v>
      </c>
      <c r="B6" s="76"/>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6"/>
      <c r="AE6" s="76"/>
      <c r="AF6" s="76"/>
      <c r="AG6" s="76"/>
      <c r="AH6" s="76"/>
      <c r="AI6" s="76"/>
      <c r="AJ6" s="76"/>
      <c r="AK6" s="76"/>
      <c r="AL6" s="76"/>
      <c r="AM6" s="76"/>
      <c r="AN6" s="76"/>
      <c r="AO6" s="76"/>
      <c r="AP6" s="76"/>
      <c r="AQ6" s="76"/>
      <c r="AR6" s="76"/>
      <c r="AS6" s="76"/>
      <c r="AT6" s="76"/>
      <c r="AU6" s="76"/>
      <c r="AV6" s="76"/>
      <c r="AW6" s="76"/>
      <c r="AX6" s="76"/>
      <c r="AY6" s="76"/>
      <c r="AZ6" s="76"/>
      <c r="BA6" s="76"/>
      <c r="BB6" s="76"/>
      <c r="BC6" s="76"/>
      <c r="BD6" s="76"/>
      <c r="BE6" s="76"/>
      <c r="BF6" s="76"/>
      <c r="BG6" s="76"/>
      <c r="BH6" s="76"/>
      <c r="BI6" s="76"/>
      <c r="BJ6" s="76"/>
      <c r="BK6" s="76"/>
      <c r="BL6" s="76"/>
      <c r="BM6" s="76"/>
      <c r="BN6" s="76"/>
      <c r="BO6" s="76"/>
      <c r="BP6" s="76"/>
      <c r="BQ6" s="76"/>
      <c r="BR6" s="76"/>
      <c r="BS6" s="76"/>
      <c r="BT6" s="76"/>
      <c r="BU6" s="76"/>
      <c r="BV6" s="76"/>
      <c r="BW6" s="76"/>
      <c r="BX6" s="76"/>
      <c r="BY6" s="76"/>
      <c r="BZ6" s="76"/>
      <c r="CA6" s="76"/>
      <c r="CB6" s="76"/>
      <c r="CC6" s="76"/>
      <c r="CD6" s="76"/>
      <c r="CE6" s="76"/>
      <c r="CF6" s="76"/>
      <c r="CG6" s="76"/>
      <c r="CH6" s="76"/>
      <c r="CI6" s="76"/>
    </row>
    <row r="7" spans="1:87" ht="39" x14ac:dyDescent="0.25">
      <c r="A7" s="2" t="s">
        <v>104</v>
      </c>
      <c r="B7" s="2" t="s">
        <v>105</v>
      </c>
      <c r="C7" s="2" t="s">
        <v>106</v>
      </c>
      <c r="D7" s="2" t="s">
        <v>107</v>
      </c>
      <c r="E7" s="2" t="s">
        <v>108</v>
      </c>
      <c r="F7" s="2" t="s">
        <v>109</v>
      </c>
      <c r="G7" s="2" t="s">
        <v>110</v>
      </c>
      <c r="H7" s="2" t="s">
        <v>111</v>
      </c>
      <c r="I7" s="2" t="s">
        <v>112</v>
      </c>
      <c r="J7" s="6" t="s">
        <v>113</v>
      </c>
      <c r="K7" s="2" t="s">
        <v>114</v>
      </c>
      <c r="L7" s="6" t="s">
        <v>115</v>
      </c>
      <c r="M7" s="6" t="s">
        <v>116</v>
      </c>
      <c r="N7" s="2" t="s">
        <v>117</v>
      </c>
      <c r="O7" s="2" t="s">
        <v>118</v>
      </c>
      <c r="P7" s="6" t="s">
        <v>119</v>
      </c>
      <c r="Q7" s="2" t="s">
        <v>120</v>
      </c>
      <c r="R7" s="6" t="s">
        <v>121</v>
      </c>
      <c r="S7" s="6" t="s">
        <v>122</v>
      </c>
      <c r="T7" s="6" t="s">
        <v>123</v>
      </c>
      <c r="U7" s="6" t="s">
        <v>124</v>
      </c>
      <c r="V7" s="6" t="s">
        <v>125</v>
      </c>
      <c r="W7" s="2" t="s">
        <v>126</v>
      </c>
      <c r="X7" s="2" t="s">
        <v>127</v>
      </c>
      <c r="Y7" s="2" t="s">
        <v>128</v>
      </c>
      <c r="Z7" s="2" t="s">
        <v>129</v>
      </c>
      <c r="AA7" s="2" t="s">
        <v>130</v>
      </c>
      <c r="AB7" s="2" t="s">
        <v>131</v>
      </c>
      <c r="AC7" s="6" t="s">
        <v>132</v>
      </c>
      <c r="AD7" s="6" t="s">
        <v>133</v>
      </c>
      <c r="AE7" s="2" t="s">
        <v>134</v>
      </c>
      <c r="AF7" s="2" t="s">
        <v>135</v>
      </c>
      <c r="AG7" s="2" t="s">
        <v>136</v>
      </c>
      <c r="AH7" s="2" t="s">
        <v>137</v>
      </c>
      <c r="AI7" s="2" t="s">
        <v>138</v>
      </c>
      <c r="AJ7" s="2" t="s">
        <v>139</v>
      </c>
      <c r="AK7" s="2" t="s">
        <v>140</v>
      </c>
      <c r="AL7" s="2" t="s">
        <v>141</v>
      </c>
      <c r="AM7" s="2" t="s">
        <v>142</v>
      </c>
      <c r="AN7" s="2" t="s">
        <v>143</v>
      </c>
      <c r="AO7" s="2" t="s">
        <v>144</v>
      </c>
      <c r="AP7" s="2" t="s">
        <v>145</v>
      </c>
      <c r="AQ7" s="2" t="s">
        <v>146</v>
      </c>
      <c r="AR7" s="2" t="s">
        <v>147</v>
      </c>
      <c r="AS7" s="2" t="s">
        <v>148</v>
      </c>
      <c r="AT7" s="2" t="s">
        <v>149</v>
      </c>
      <c r="AU7" s="2" t="s">
        <v>150</v>
      </c>
      <c r="AV7" s="2" t="s">
        <v>151</v>
      </c>
      <c r="AW7" s="2" t="s">
        <v>152</v>
      </c>
      <c r="AX7" s="2" t="s">
        <v>153</v>
      </c>
      <c r="AY7" s="6" t="s">
        <v>154</v>
      </c>
      <c r="AZ7" s="2" t="s">
        <v>155</v>
      </c>
      <c r="BA7" s="2" t="s">
        <v>156</v>
      </c>
      <c r="BB7" s="2" t="s">
        <v>157</v>
      </c>
      <c r="BC7" s="2" t="s">
        <v>158</v>
      </c>
      <c r="BD7" s="2" t="s">
        <v>159</v>
      </c>
      <c r="BE7" s="2" t="s">
        <v>160</v>
      </c>
      <c r="BF7" s="2" t="s">
        <v>161</v>
      </c>
      <c r="BG7" s="2" t="s">
        <v>162</v>
      </c>
      <c r="BH7" s="2" t="s">
        <v>163</v>
      </c>
      <c r="BI7" s="2" t="s">
        <v>164</v>
      </c>
      <c r="BJ7" s="2" t="s">
        <v>165</v>
      </c>
      <c r="BK7" s="6" t="s">
        <v>166</v>
      </c>
      <c r="BL7" s="2" t="s">
        <v>167</v>
      </c>
      <c r="BM7" s="2" t="s">
        <v>168</v>
      </c>
      <c r="BN7" s="6" t="s">
        <v>169</v>
      </c>
      <c r="BO7" s="2" t="s">
        <v>170</v>
      </c>
      <c r="BP7" s="2" t="s">
        <v>171</v>
      </c>
      <c r="BQ7" s="2" t="s">
        <v>172</v>
      </c>
      <c r="BR7" s="2" t="s">
        <v>173</v>
      </c>
      <c r="BS7" s="2" t="s">
        <v>174</v>
      </c>
      <c r="BT7" s="2" t="s">
        <v>175</v>
      </c>
      <c r="BU7" s="2" t="s">
        <v>176</v>
      </c>
      <c r="BV7" s="2" t="s">
        <v>177</v>
      </c>
      <c r="BW7" s="2" t="s">
        <v>178</v>
      </c>
      <c r="BX7" s="2" t="s">
        <v>179</v>
      </c>
      <c r="BY7" s="2" t="s">
        <v>180</v>
      </c>
      <c r="BZ7" s="6" t="s">
        <v>181</v>
      </c>
      <c r="CA7" s="2" t="s">
        <v>182</v>
      </c>
      <c r="CB7" s="2" t="s">
        <v>183</v>
      </c>
      <c r="CC7" s="2" t="s">
        <v>184</v>
      </c>
      <c r="CD7" s="2" t="s">
        <v>185</v>
      </c>
      <c r="CE7" s="2" t="s">
        <v>186</v>
      </c>
      <c r="CF7" s="2" t="s">
        <v>187</v>
      </c>
      <c r="CG7" s="2" t="s">
        <v>188</v>
      </c>
      <c r="CH7" s="2" t="s">
        <v>189</v>
      </c>
      <c r="CI7" s="2" t="s">
        <v>190</v>
      </c>
    </row>
    <row r="8" spans="1:87" s="4" customFormat="1" ht="30" x14ac:dyDescent="0.25">
      <c r="A8" s="30">
        <v>2024</v>
      </c>
      <c r="B8" s="31">
        <v>45292</v>
      </c>
      <c r="C8" s="31">
        <v>45382</v>
      </c>
      <c r="D8" s="30" t="s">
        <v>193</v>
      </c>
      <c r="E8" s="30" t="s">
        <v>197</v>
      </c>
      <c r="F8" s="30" t="s">
        <v>200</v>
      </c>
      <c r="G8" s="30" t="s">
        <v>361</v>
      </c>
      <c r="H8" s="30"/>
      <c r="I8" s="30" t="s">
        <v>389</v>
      </c>
      <c r="J8" s="30"/>
      <c r="K8" s="30">
        <v>1</v>
      </c>
      <c r="L8" s="30"/>
      <c r="M8" s="30"/>
      <c r="N8" s="50" t="s">
        <v>490</v>
      </c>
      <c r="O8" s="30">
        <v>1</v>
      </c>
      <c r="P8" s="30"/>
      <c r="Q8" s="30"/>
      <c r="R8" s="30"/>
      <c r="S8" s="30"/>
      <c r="T8" s="30"/>
      <c r="U8" s="30"/>
      <c r="V8" s="30"/>
      <c r="W8" s="30" t="s">
        <v>394</v>
      </c>
      <c r="X8" s="30" t="s">
        <v>395</v>
      </c>
      <c r="Y8" s="30" t="s">
        <v>396</v>
      </c>
      <c r="Z8" s="30" t="s">
        <v>205</v>
      </c>
      <c r="AA8" s="30"/>
      <c r="AB8" s="30">
        <v>1</v>
      </c>
      <c r="AC8" s="30" t="s">
        <v>457</v>
      </c>
      <c r="AD8" s="30" t="s">
        <v>212</v>
      </c>
      <c r="AE8" s="30" t="s">
        <v>519</v>
      </c>
      <c r="AF8" s="30">
        <v>100</v>
      </c>
      <c r="AG8" s="30"/>
      <c r="AH8" s="30" t="s">
        <v>237</v>
      </c>
      <c r="AI8" s="30" t="s">
        <v>543</v>
      </c>
      <c r="AJ8" s="51">
        <v>48</v>
      </c>
      <c r="AK8" s="30" t="s">
        <v>554</v>
      </c>
      <c r="AL8" s="52">
        <v>48</v>
      </c>
      <c r="AM8" s="30" t="s">
        <v>554</v>
      </c>
      <c r="AN8" s="53">
        <v>13</v>
      </c>
      <c r="AO8" s="30" t="s">
        <v>291</v>
      </c>
      <c r="AP8" s="30">
        <v>42080</v>
      </c>
      <c r="AQ8" s="30"/>
      <c r="AR8" s="30"/>
      <c r="AS8" s="30"/>
      <c r="AT8" s="30"/>
      <c r="AU8" s="30" t="s">
        <v>565</v>
      </c>
      <c r="AV8" s="50" t="s">
        <v>566</v>
      </c>
      <c r="AW8" s="30" t="s">
        <v>584</v>
      </c>
      <c r="AX8" s="30" t="s">
        <v>584</v>
      </c>
      <c r="AY8" s="54" t="s">
        <v>589</v>
      </c>
      <c r="AZ8" s="55">
        <v>45299</v>
      </c>
      <c r="BA8" s="31">
        <v>45299</v>
      </c>
      <c r="BB8" s="31">
        <v>45349</v>
      </c>
      <c r="BC8" s="33">
        <v>125200</v>
      </c>
      <c r="BD8" s="33">
        <v>125200</v>
      </c>
      <c r="BE8" s="30"/>
      <c r="BF8" s="30"/>
      <c r="BG8" s="30" t="s">
        <v>594</v>
      </c>
      <c r="BH8" s="30"/>
      <c r="BI8" s="30" t="s">
        <v>595</v>
      </c>
      <c r="BJ8" s="72" t="s">
        <v>596</v>
      </c>
      <c r="BK8" s="30"/>
      <c r="BL8" s="31">
        <v>45299</v>
      </c>
      <c r="BM8" s="31">
        <v>45349</v>
      </c>
      <c r="BN8" s="32" t="s">
        <v>623</v>
      </c>
      <c r="BO8" s="30"/>
      <c r="BP8" s="30">
        <v>1</v>
      </c>
      <c r="BQ8" s="30" t="s">
        <v>303</v>
      </c>
      <c r="BR8" s="30" t="s">
        <v>625</v>
      </c>
      <c r="BS8" s="30" t="s">
        <v>831</v>
      </c>
      <c r="BT8" s="30"/>
      <c r="BU8" s="30"/>
      <c r="BV8" s="30"/>
      <c r="BW8" s="30"/>
      <c r="BX8" s="30"/>
      <c r="BY8" s="30" t="s">
        <v>202</v>
      </c>
      <c r="BZ8" s="30">
        <v>1</v>
      </c>
      <c r="CA8" s="30" t="s">
        <v>628</v>
      </c>
      <c r="CB8" s="30"/>
      <c r="CC8" s="30"/>
      <c r="CD8" s="30"/>
      <c r="CE8" s="30"/>
      <c r="CF8" s="32" t="s">
        <v>858</v>
      </c>
      <c r="CG8" s="30" t="s">
        <v>584</v>
      </c>
      <c r="CH8" s="31">
        <v>45392</v>
      </c>
      <c r="CI8" s="24" t="s">
        <v>634</v>
      </c>
    </row>
    <row r="9" spans="1:87" s="4" customFormat="1" ht="30" x14ac:dyDescent="0.25">
      <c r="A9" s="30">
        <v>2024</v>
      </c>
      <c r="B9" s="31">
        <v>45292</v>
      </c>
      <c r="C9" s="31">
        <v>45382</v>
      </c>
      <c r="D9" s="30" t="s">
        <v>193</v>
      </c>
      <c r="E9" s="30" t="s">
        <v>197</v>
      </c>
      <c r="F9" s="30" t="s">
        <v>200</v>
      </c>
      <c r="G9" s="30" t="s">
        <v>362</v>
      </c>
      <c r="H9" s="30"/>
      <c r="I9" s="30" t="s">
        <v>837</v>
      </c>
      <c r="J9" s="30"/>
      <c r="K9" s="30">
        <v>2</v>
      </c>
      <c r="L9" s="30"/>
      <c r="M9" s="30"/>
      <c r="N9" s="50" t="s">
        <v>491</v>
      </c>
      <c r="O9" s="30">
        <v>2</v>
      </c>
      <c r="P9" s="30"/>
      <c r="Q9" s="30"/>
      <c r="R9" s="30"/>
      <c r="S9" s="30"/>
      <c r="T9" s="30"/>
      <c r="U9" s="30"/>
      <c r="V9" s="30"/>
      <c r="W9" s="30"/>
      <c r="X9" s="30"/>
      <c r="Y9" s="30"/>
      <c r="Z9" s="30"/>
      <c r="AA9" s="30" t="s">
        <v>441</v>
      </c>
      <c r="AB9" s="30"/>
      <c r="AC9" s="30" t="s">
        <v>460</v>
      </c>
      <c r="AD9" s="30" t="s">
        <v>212</v>
      </c>
      <c r="AE9" s="30" t="s">
        <v>520</v>
      </c>
      <c r="AF9" s="30">
        <v>205</v>
      </c>
      <c r="AG9" s="30"/>
      <c r="AH9" s="30" t="s">
        <v>237</v>
      </c>
      <c r="AI9" s="30" t="s">
        <v>544</v>
      </c>
      <c r="AJ9" s="51">
        <v>48</v>
      </c>
      <c r="AK9" s="30" t="s">
        <v>554</v>
      </c>
      <c r="AL9" s="52">
        <v>48</v>
      </c>
      <c r="AM9" s="30" t="s">
        <v>554</v>
      </c>
      <c r="AN9" s="53">
        <v>13</v>
      </c>
      <c r="AO9" s="30" t="s">
        <v>291</v>
      </c>
      <c r="AP9" s="30">
        <v>42020</v>
      </c>
      <c r="AQ9" s="30"/>
      <c r="AR9" s="30"/>
      <c r="AS9" s="30"/>
      <c r="AT9" s="30"/>
      <c r="AU9" s="30" t="s">
        <v>565</v>
      </c>
      <c r="AV9" s="36" t="s">
        <v>567</v>
      </c>
      <c r="AW9" s="30" t="s">
        <v>584</v>
      </c>
      <c r="AX9" s="30" t="s">
        <v>584</v>
      </c>
      <c r="AY9" s="54" t="s">
        <v>590</v>
      </c>
      <c r="AZ9" s="55">
        <v>45296</v>
      </c>
      <c r="BA9" s="31">
        <v>45296</v>
      </c>
      <c r="BB9" s="31">
        <v>45373</v>
      </c>
      <c r="BC9" s="56">
        <v>1665185.65</v>
      </c>
      <c r="BD9" s="33">
        <v>1665185.65</v>
      </c>
      <c r="BE9" s="30"/>
      <c r="BF9" s="30"/>
      <c r="BG9" s="30" t="s">
        <v>594</v>
      </c>
      <c r="BH9" s="30"/>
      <c r="BI9" s="30" t="s">
        <v>595</v>
      </c>
      <c r="BJ9" s="73" t="s">
        <v>597</v>
      </c>
      <c r="BK9" s="30"/>
      <c r="BL9" s="31">
        <v>45296</v>
      </c>
      <c r="BM9" s="31">
        <v>45373</v>
      </c>
      <c r="BN9" s="32" t="s">
        <v>1115</v>
      </c>
      <c r="BO9" s="30"/>
      <c r="BP9" s="30">
        <v>1</v>
      </c>
      <c r="BQ9" s="30" t="s">
        <v>303</v>
      </c>
      <c r="BR9" s="30" t="s">
        <v>625</v>
      </c>
      <c r="BS9" s="30" t="s">
        <v>831</v>
      </c>
      <c r="BT9" s="30"/>
      <c r="BU9" s="30"/>
      <c r="BV9" s="30"/>
      <c r="BW9" s="30"/>
      <c r="BX9" s="30"/>
      <c r="BY9" s="30" t="s">
        <v>202</v>
      </c>
      <c r="BZ9" s="30">
        <v>2</v>
      </c>
      <c r="CA9" s="30" t="s">
        <v>628</v>
      </c>
      <c r="CB9" s="30"/>
      <c r="CC9" s="30"/>
      <c r="CD9" s="30"/>
      <c r="CE9" s="30"/>
      <c r="CF9" s="37" t="s">
        <v>1120</v>
      </c>
      <c r="CG9" s="30" t="s">
        <v>584</v>
      </c>
      <c r="CH9" s="31">
        <v>45392</v>
      </c>
      <c r="CI9" s="24" t="s">
        <v>1123</v>
      </c>
    </row>
    <row r="10" spans="1:87" s="4" customFormat="1" ht="45" x14ac:dyDescent="0.25">
      <c r="A10" s="30">
        <v>2024</v>
      </c>
      <c r="B10" s="31">
        <v>45292</v>
      </c>
      <c r="C10" s="31">
        <v>45382</v>
      </c>
      <c r="D10" s="30" t="s">
        <v>193</v>
      </c>
      <c r="E10" s="30" t="s">
        <v>197</v>
      </c>
      <c r="F10" s="30" t="s">
        <v>200</v>
      </c>
      <c r="G10" s="30" t="s">
        <v>363</v>
      </c>
      <c r="H10" s="30"/>
      <c r="I10" s="30" t="s">
        <v>390</v>
      </c>
      <c r="J10" s="30"/>
      <c r="K10" s="30">
        <v>3</v>
      </c>
      <c r="L10" s="30"/>
      <c r="M10" s="30"/>
      <c r="N10" s="50" t="s">
        <v>492</v>
      </c>
      <c r="O10" s="30">
        <v>3</v>
      </c>
      <c r="P10" s="30"/>
      <c r="Q10" s="30"/>
      <c r="R10" s="30"/>
      <c r="S10" s="30"/>
      <c r="T10" s="30"/>
      <c r="U10" s="30"/>
      <c r="V10" s="30"/>
      <c r="W10" s="30"/>
      <c r="X10" s="30"/>
      <c r="Y10" s="30"/>
      <c r="Z10" s="30"/>
      <c r="AA10" s="30" t="s">
        <v>517</v>
      </c>
      <c r="AB10" s="30"/>
      <c r="AC10" s="30" t="s">
        <v>463</v>
      </c>
      <c r="AD10" s="30" t="s">
        <v>212</v>
      </c>
      <c r="AE10" s="30" t="s">
        <v>521</v>
      </c>
      <c r="AF10" s="30" t="s">
        <v>534</v>
      </c>
      <c r="AG10" s="30"/>
      <c r="AH10" s="30" t="s">
        <v>237</v>
      </c>
      <c r="AI10" s="30" t="s">
        <v>545</v>
      </c>
      <c r="AJ10" s="51">
        <v>48</v>
      </c>
      <c r="AK10" s="30" t="s">
        <v>554</v>
      </c>
      <c r="AL10" s="52">
        <v>48</v>
      </c>
      <c r="AM10" s="30" t="s">
        <v>554</v>
      </c>
      <c r="AN10" s="53">
        <v>13</v>
      </c>
      <c r="AO10" s="30" t="s">
        <v>291</v>
      </c>
      <c r="AP10" s="30">
        <v>42060</v>
      </c>
      <c r="AQ10" s="30"/>
      <c r="AR10" s="30"/>
      <c r="AS10" s="30"/>
      <c r="AT10" s="30"/>
      <c r="AU10" s="30" t="s">
        <v>565</v>
      </c>
      <c r="AV10" s="36" t="s">
        <v>568</v>
      </c>
      <c r="AW10" s="30" t="s">
        <v>584</v>
      </c>
      <c r="AX10" s="30" t="s">
        <v>584</v>
      </c>
      <c r="AY10" s="54" t="s">
        <v>591</v>
      </c>
      <c r="AZ10" s="55">
        <v>45303</v>
      </c>
      <c r="BA10" s="31">
        <v>45303</v>
      </c>
      <c r="BB10" s="31">
        <v>45324</v>
      </c>
      <c r="BC10" s="33">
        <v>109200</v>
      </c>
      <c r="BD10" s="33">
        <v>126672</v>
      </c>
      <c r="BE10" s="30"/>
      <c r="BF10" s="30"/>
      <c r="BG10" s="30" t="s">
        <v>594</v>
      </c>
      <c r="BH10" s="30"/>
      <c r="BI10" s="30" t="s">
        <v>595</v>
      </c>
      <c r="BJ10" s="73" t="s">
        <v>598</v>
      </c>
      <c r="BK10" s="30"/>
      <c r="BL10" s="31">
        <v>45303</v>
      </c>
      <c r="BM10" s="31">
        <v>45324</v>
      </c>
      <c r="BN10" s="32" t="s">
        <v>1116</v>
      </c>
      <c r="BO10" s="30"/>
      <c r="BP10" s="30">
        <v>2</v>
      </c>
      <c r="BQ10" s="30" t="s">
        <v>303</v>
      </c>
      <c r="BR10" s="30" t="s">
        <v>625</v>
      </c>
      <c r="BS10" s="30" t="s">
        <v>831</v>
      </c>
      <c r="BT10" s="30"/>
      <c r="BU10" s="30"/>
      <c r="BV10" s="30"/>
      <c r="BW10" s="30"/>
      <c r="BX10" s="30"/>
      <c r="BY10" s="30" t="s">
        <v>203</v>
      </c>
      <c r="BZ10" s="30"/>
      <c r="CA10" s="30" t="s">
        <v>629</v>
      </c>
      <c r="CB10" s="30"/>
      <c r="CC10" s="30"/>
      <c r="CD10" s="30"/>
      <c r="CE10" s="30"/>
      <c r="CF10" s="32" t="s">
        <v>859</v>
      </c>
      <c r="CG10" s="30" t="s">
        <v>584</v>
      </c>
      <c r="CH10" s="31">
        <v>45392</v>
      </c>
      <c r="CI10" s="24" t="s">
        <v>1117</v>
      </c>
    </row>
    <row r="11" spans="1:87" s="4" customFormat="1" ht="30" x14ac:dyDescent="0.25">
      <c r="A11" s="30">
        <v>2024</v>
      </c>
      <c r="B11" s="31">
        <v>45292</v>
      </c>
      <c r="C11" s="31">
        <v>45382</v>
      </c>
      <c r="D11" s="30" t="s">
        <v>193</v>
      </c>
      <c r="E11" s="30" t="s">
        <v>197</v>
      </c>
      <c r="F11" s="30" t="s">
        <v>200</v>
      </c>
      <c r="G11" s="30" t="s">
        <v>364</v>
      </c>
      <c r="H11" s="30"/>
      <c r="I11" s="30" t="s">
        <v>656</v>
      </c>
      <c r="J11" s="30"/>
      <c r="K11" s="30">
        <v>4</v>
      </c>
      <c r="L11" s="30"/>
      <c r="M11" s="30"/>
      <c r="N11" s="50" t="s">
        <v>493</v>
      </c>
      <c r="O11" s="30">
        <v>4</v>
      </c>
      <c r="P11" s="30"/>
      <c r="Q11" s="30"/>
      <c r="R11" s="30"/>
      <c r="S11" s="30"/>
      <c r="T11" s="30"/>
      <c r="U11" s="30"/>
      <c r="V11" s="30"/>
      <c r="W11" s="30" t="s">
        <v>411</v>
      </c>
      <c r="X11" s="30" t="s">
        <v>516</v>
      </c>
      <c r="Y11" s="30" t="s">
        <v>413</v>
      </c>
      <c r="Z11" s="30" t="s">
        <v>205</v>
      </c>
      <c r="AA11" s="30"/>
      <c r="AB11" s="30">
        <v>2</v>
      </c>
      <c r="AC11" s="30" t="s">
        <v>466</v>
      </c>
      <c r="AD11" s="30" t="s">
        <v>212</v>
      </c>
      <c r="AE11" s="30" t="s">
        <v>522</v>
      </c>
      <c r="AF11" s="30"/>
      <c r="AG11" s="30"/>
      <c r="AH11" s="30" t="s">
        <v>237</v>
      </c>
      <c r="AI11" s="30" t="s">
        <v>546</v>
      </c>
      <c r="AJ11" s="51">
        <v>16</v>
      </c>
      <c r="AK11" s="30" t="s">
        <v>555</v>
      </c>
      <c r="AL11" s="52">
        <v>67</v>
      </c>
      <c r="AM11" s="30" t="s">
        <v>561</v>
      </c>
      <c r="AN11" s="53">
        <v>13</v>
      </c>
      <c r="AO11" s="30" t="s">
        <v>291</v>
      </c>
      <c r="AP11" s="30">
        <v>42760</v>
      </c>
      <c r="AQ11" s="30"/>
      <c r="AR11" s="30"/>
      <c r="AS11" s="30"/>
      <c r="AT11" s="30"/>
      <c r="AU11" s="30" t="s">
        <v>565</v>
      </c>
      <c r="AV11" s="30" t="s">
        <v>569</v>
      </c>
      <c r="AW11" s="30" t="s">
        <v>584</v>
      </c>
      <c r="AX11" s="30" t="s">
        <v>584</v>
      </c>
      <c r="AY11" s="57"/>
      <c r="AZ11" s="55"/>
      <c r="BA11" s="31"/>
      <c r="BB11" s="31"/>
      <c r="BC11" s="33">
        <v>1620</v>
      </c>
      <c r="BD11" s="34">
        <v>1879.2</v>
      </c>
      <c r="BE11" s="30"/>
      <c r="BF11" s="30"/>
      <c r="BG11" s="30" t="s">
        <v>594</v>
      </c>
      <c r="BH11" s="30"/>
      <c r="BI11" s="30" t="s">
        <v>595</v>
      </c>
      <c r="BJ11" s="50" t="s">
        <v>599</v>
      </c>
      <c r="BK11" s="30"/>
      <c r="BL11" s="31">
        <v>45303</v>
      </c>
      <c r="BM11" s="31">
        <v>45303</v>
      </c>
      <c r="BN11" s="32"/>
      <c r="BO11" s="30"/>
      <c r="BP11" s="30">
        <v>3</v>
      </c>
      <c r="BQ11" s="30" t="s">
        <v>303</v>
      </c>
      <c r="BR11" s="30" t="s">
        <v>625</v>
      </c>
      <c r="BS11" s="30" t="s">
        <v>831</v>
      </c>
      <c r="BT11" s="30"/>
      <c r="BU11" s="30"/>
      <c r="BV11" s="30"/>
      <c r="BW11" s="30"/>
      <c r="BX11" s="30"/>
      <c r="BY11" s="30" t="s">
        <v>203</v>
      </c>
      <c r="BZ11" s="30"/>
      <c r="CA11" s="30" t="s">
        <v>628</v>
      </c>
      <c r="CB11" s="30"/>
      <c r="CC11" s="30"/>
      <c r="CD11" s="30"/>
      <c r="CE11" s="30"/>
      <c r="CF11" s="32" t="s">
        <v>867</v>
      </c>
      <c r="CG11" s="30" t="s">
        <v>584</v>
      </c>
      <c r="CH11" s="31">
        <v>45392</v>
      </c>
      <c r="CI11" s="24" t="s">
        <v>635</v>
      </c>
    </row>
    <row r="12" spans="1:87" s="4" customFormat="1" ht="30" x14ac:dyDescent="0.25">
      <c r="A12" s="30">
        <v>2024</v>
      </c>
      <c r="B12" s="31">
        <v>45292</v>
      </c>
      <c r="C12" s="31">
        <v>45382</v>
      </c>
      <c r="D12" s="30" t="s">
        <v>193</v>
      </c>
      <c r="E12" s="30" t="s">
        <v>199</v>
      </c>
      <c r="F12" s="30" t="s">
        <v>200</v>
      </c>
      <c r="G12" s="30" t="s">
        <v>365</v>
      </c>
      <c r="H12" s="30"/>
      <c r="I12" s="30" t="s">
        <v>656</v>
      </c>
      <c r="J12" s="30"/>
      <c r="K12" s="30">
        <v>5</v>
      </c>
      <c r="L12" s="30"/>
      <c r="M12" s="30"/>
      <c r="N12" s="50" t="s">
        <v>494</v>
      </c>
      <c r="O12" s="30">
        <v>5</v>
      </c>
      <c r="P12" s="30"/>
      <c r="Q12" s="30"/>
      <c r="R12" s="30"/>
      <c r="S12" s="30"/>
      <c r="T12" s="30"/>
      <c r="U12" s="30"/>
      <c r="V12" s="30"/>
      <c r="W12" s="30"/>
      <c r="X12" s="30"/>
      <c r="Y12" s="30"/>
      <c r="Z12" s="30"/>
      <c r="AA12" s="30" t="s">
        <v>445</v>
      </c>
      <c r="AB12" s="30"/>
      <c r="AC12" s="30" t="s">
        <v>469</v>
      </c>
      <c r="AD12" s="30" t="s">
        <v>212</v>
      </c>
      <c r="AE12" s="30" t="s">
        <v>523</v>
      </c>
      <c r="AF12" s="30">
        <v>127</v>
      </c>
      <c r="AG12" s="30" t="s">
        <v>539</v>
      </c>
      <c r="AH12" s="30" t="s">
        <v>237</v>
      </c>
      <c r="AI12" s="30" t="s">
        <v>547</v>
      </c>
      <c r="AJ12" s="51">
        <v>16</v>
      </c>
      <c r="AK12" s="30" t="s">
        <v>556</v>
      </c>
      <c r="AL12" s="52">
        <v>19</v>
      </c>
      <c r="AM12" s="30" t="s">
        <v>562</v>
      </c>
      <c r="AN12" s="53">
        <v>13</v>
      </c>
      <c r="AO12" s="30" t="s">
        <v>270</v>
      </c>
      <c r="AP12" s="30">
        <v>11700</v>
      </c>
      <c r="AQ12" s="30"/>
      <c r="AR12" s="30"/>
      <c r="AS12" s="30"/>
      <c r="AT12" s="30"/>
      <c r="AU12" s="30" t="s">
        <v>565</v>
      </c>
      <c r="AV12" s="50" t="s">
        <v>570</v>
      </c>
      <c r="AW12" s="30" t="s">
        <v>584</v>
      </c>
      <c r="AX12" s="30" t="s">
        <v>584</v>
      </c>
      <c r="AY12" s="57"/>
      <c r="AZ12" s="58"/>
      <c r="BA12" s="31"/>
      <c r="BB12" s="31"/>
      <c r="BC12" s="33">
        <v>7245</v>
      </c>
      <c r="BD12" s="34">
        <v>8404.2000000000007</v>
      </c>
      <c r="BE12" s="30"/>
      <c r="BF12" s="30"/>
      <c r="BG12" s="30" t="s">
        <v>594</v>
      </c>
      <c r="BH12" s="30"/>
      <c r="BI12" s="30" t="s">
        <v>595</v>
      </c>
      <c r="BJ12" s="73" t="s">
        <v>600</v>
      </c>
      <c r="BK12" s="30"/>
      <c r="BL12" s="31">
        <v>45308</v>
      </c>
      <c r="BM12" s="31">
        <v>45310</v>
      </c>
      <c r="BN12" s="32"/>
      <c r="BO12" s="30"/>
      <c r="BP12" s="30">
        <v>4</v>
      </c>
      <c r="BQ12" s="30" t="s">
        <v>303</v>
      </c>
      <c r="BR12" s="30" t="s">
        <v>625</v>
      </c>
      <c r="BS12" s="30" t="s">
        <v>831</v>
      </c>
      <c r="BT12" s="30"/>
      <c r="BU12" s="30"/>
      <c r="BV12" s="30"/>
      <c r="BW12" s="30"/>
      <c r="BX12" s="30"/>
      <c r="BY12" s="30" t="s">
        <v>203</v>
      </c>
      <c r="BZ12" s="30"/>
      <c r="CA12" s="30" t="s">
        <v>629</v>
      </c>
      <c r="CB12" s="30"/>
      <c r="CC12" s="30"/>
      <c r="CD12" s="30"/>
      <c r="CE12" s="30"/>
      <c r="CF12" s="32" t="s">
        <v>860</v>
      </c>
      <c r="CG12" s="30" t="s">
        <v>584</v>
      </c>
      <c r="CH12" s="31">
        <v>45392</v>
      </c>
      <c r="CI12" s="24" t="s">
        <v>636</v>
      </c>
    </row>
    <row r="13" spans="1:87" s="4" customFormat="1" ht="30" x14ac:dyDescent="0.25">
      <c r="A13" s="30">
        <v>2024</v>
      </c>
      <c r="B13" s="31">
        <v>45292</v>
      </c>
      <c r="C13" s="31">
        <v>45382</v>
      </c>
      <c r="D13" s="30" t="s">
        <v>193</v>
      </c>
      <c r="E13" s="30" t="s">
        <v>199</v>
      </c>
      <c r="F13" s="30" t="s">
        <v>200</v>
      </c>
      <c r="G13" s="30" t="s">
        <v>366</v>
      </c>
      <c r="H13" s="30"/>
      <c r="I13" s="30" t="s">
        <v>656</v>
      </c>
      <c r="J13" s="30"/>
      <c r="K13" s="30">
        <v>6</v>
      </c>
      <c r="L13" s="30"/>
      <c r="M13" s="30"/>
      <c r="N13" s="50" t="s">
        <v>495</v>
      </c>
      <c r="O13" s="30">
        <v>6</v>
      </c>
      <c r="P13" s="30"/>
      <c r="Q13" s="30"/>
      <c r="R13" s="30"/>
      <c r="S13" s="30"/>
      <c r="T13" s="30"/>
      <c r="U13" s="30"/>
      <c r="V13" s="30"/>
      <c r="W13" s="30"/>
      <c r="X13" s="30"/>
      <c r="Y13" s="30"/>
      <c r="Z13" s="30"/>
      <c r="AA13" s="30" t="s">
        <v>443</v>
      </c>
      <c r="AB13" s="30"/>
      <c r="AC13" s="30" t="s">
        <v>465</v>
      </c>
      <c r="AD13" s="30" t="s">
        <v>212</v>
      </c>
      <c r="AE13" s="30" t="s">
        <v>524</v>
      </c>
      <c r="AF13" s="30" t="s">
        <v>535</v>
      </c>
      <c r="AG13" s="30"/>
      <c r="AH13" s="30" t="s">
        <v>237</v>
      </c>
      <c r="AI13" s="30" t="s">
        <v>548</v>
      </c>
      <c r="AJ13" s="51">
        <v>16</v>
      </c>
      <c r="AK13" s="30" t="s">
        <v>554</v>
      </c>
      <c r="AL13" s="52">
        <v>48</v>
      </c>
      <c r="AM13" s="30" t="s">
        <v>554</v>
      </c>
      <c r="AN13" s="53">
        <v>13</v>
      </c>
      <c r="AO13" s="30" t="s">
        <v>291</v>
      </c>
      <c r="AP13" s="30">
        <v>42083</v>
      </c>
      <c r="AQ13" s="30"/>
      <c r="AR13" s="30"/>
      <c r="AS13" s="30"/>
      <c r="AT13" s="30"/>
      <c r="AU13" s="30" t="s">
        <v>565</v>
      </c>
      <c r="AV13" s="50" t="s">
        <v>570</v>
      </c>
      <c r="AW13" s="30" t="s">
        <v>584</v>
      </c>
      <c r="AX13" s="30" t="s">
        <v>584</v>
      </c>
      <c r="AY13" s="57"/>
      <c r="AZ13" s="58"/>
      <c r="BA13" s="31"/>
      <c r="BB13" s="31"/>
      <c r="BC13" s="33">
        <v>5175</v>
      </c>
      <c r="BD13" s="33">
        <v>6003</v>
      </c>
      <c r="BE13" s="30"/>
      <c r="BF13" s="30"/>
      <c r="BG13" s="30" t="s">
        <v>594</v>
      </c>
      <c r="BH13" s="30"/>
      <c r="BI13" s="30" t="s">
        <v>595</v>
      </c>
      <c r="BJ13" s="73" t="s">
        <v>601</v>
      </c>
      <c r="BK13" s="30"/>
      <c r="BL13" s="31">
        <v>45310</v>
      </c>
      <c r="BM13" s="31">
        <v>45313</v>
      </c>
      <c r="BN13" s="32"/>
      <c r="BO13" s="30"/>
      <c r="BP13" s="30">
        <v>4</v>
      </c>
      <c r="BQ13" s="30" t="s">
        <v>303</v>
      </c>
      <c r="BR13" s="30" t="s">
        <v>625</v>
      </c>
      <c r="BS13" s="30" t="s">
        <v>831</v>
      </c>
      <c r="BT13" s="30"/>
      <c r="BU13" s="30"/>
      <c r="BV13" s="30"/>
      <c r="BW13" s="30"/>
      <c r="BX13" s="30"/>
      <c r="BY13" s="30" t="s">
        <v>203</v>
      </c>
      <c r="BZ13" s="30"/>
      <c r="CA13" s="30" t="s">
        <v>629</v>
      </c>
      <c r="CB13" s="30"/>
      <c r="CC13" s="30"/>
      <c r="CD13" s="30"/>
      <c r="CE13" s="30"/>
      <c r="CF13" s="32" t="s">
        <v>861</v>
      </c>
      <c r="CG13" s="30" t="s">
        <v>584</v>
      </c>
      <c r="CH13" s="31">
        <v>45392</v>
      </c>
      <c r="CI13" s="24" t="s">
        <v>637</v>
      </c>
    </row>
    <row r="14" spans="1:87" s="4" customFormat="1" ht="30" x14ac:dyDescent="0.25">
      <c r="A14" s="30">
        <v>2024</v>
      </c>
      <c r="B14" s="31">
        <v>45292</v>
      </c>
      <c r="C14" s="31">
        <v>45382</v>
      </c>
      <c r="D14" s="30" t="s">
        <v>193</v>
      </c>
      <c r="E14" s="30" t="s">
        <v>199</v>
      </c>
      <c r="F14" s="30" t="s">
        <v>200</v>
      </c>
      <c r="G14" s="30" t="s">
        <v>367</v>
      </c>
      <c r="H14" s="30"/>
      <c r="I14" s="30" t="s">
        <v>656</v>
      </c>
      <c r="J14" s="30"/>
      <c r="K14" s="30">
        <v>7</v>
      </c>
      <c r="L14" s="30"/>
      <c r="M14" s="30"/>
      <c r="N14" s="50" t="s">
        <v>496</v>
      </c>
      <c r="O14" s="30">
        <v>7</v>
      </c>
      <c r="P14" s="30"/>
      <c r="Q14" s="30"/>
      <c r="R14" s="30"/>
      <c r="S14" s="30"/>
      <c r="T14" s="30"/>
      <c r="U14" s="30"/>
      <c r="V14" s="30"/>
      <c r="W14" s="30"/>
      <c r="X14" s="30"/>
      <c r="Y14" s="30"/>
      <c r="Z14" s="30"/>
      <c r="AA14" s="30" t="s">
        <v>443</v>
      </c>
      <c r="AB14" s="30"/>
      <c r="AC14" s="30" t="s">
        <v>465</v>
      </c>
      <c r="AD14" s="30" t="s">
        <v>212</v>
      </c>
      <c r="AE14" s="30" t="s">
        <v>524</v>
      </c>
      <c r="AF14" s="30" t="s">
        <v>535</v>
      </c>
      <c r="AG14" s="30"/>
      <c r="AH14" s="30" t="s">
        <v>237</v>
      </c>
      <c r="AI14" s="30" t="s">
        <v>548</v>
      </c>
      <c r="AJ14" s="51">
        <v>16</v>
      </c>
      <c r="AK14" s="30" t="s">
        <v>554</v>
      </c>
      <c r="AL14" s="52">
        <v>48</v>
      </c>
      <c r="AM14" s="30" t="s">
        <v>554</v>
      </c>
      <c r="AN14" s="53">
        <v>13</v>
      </c>
      <c r="AO14" s="30" t="s">
        <v>291</v>
      </c>
      <c r="AP14" s="30">
        <v>42083</v>
      </c>
      <c r="AQ14" s="30"/>
      <c r="AR14" s="30"/>
      <c r="AS14" s="30"/>
      <c r="AT14" s="30"/>
      <c r="AU14" s="30" t="s">
        <v>565</v>
      </c>
      <c r="AV14" s="36" t="s">
        <v>571</v>
      </c>
      <c r="AW14" s="30" t="s">
        <v>584</v>
      </c>
      <c r="AX14" s="30" t="s">
        <v>584</v>
      </c>
      <c r="AY14" s="57"/>
      <c r="AZ14" s="58"/>
      <c r="BA14" s="31"/>
      <c r="BB14" s="31"/>
      <c r="BC14" s="33">
        <v>14490</v>
      </c>
      <c r="BD14" s="34">
        <v>16808.400000000001</v>
      </c>
      <c r="BE14" s="30"/>
      <c r="BF14" s="30"/>
      <c r="BG14" s="30" t="s">
        <v>594</v>
      </c>
      <c r="BH14" s="30"/>
      <c r="BI14" s="30" t="s">
        <v>595</v>
      </c>
      <c r="BJ14" s="73" t="s">
        <v>602</v>
      </c>
      <c r="BK14" s="30"/>
      <c r="BL14" s="31">
        <v>45309</v>
      </c>
      <c r="BM14" s="31">
        <v>45313</v>
      </c>
      <c r="BN14" s="32"/>
      <c r="BO14" s="30"/>
      <c r="BP14" s="30">
        <v>4</v>
      </c>
      <c r="BQ14" s="30" t="s">
        <v>303</v>
      </c>
      <c r="BR14" s="30" t="s">
        <v>625</v>
      </c>
      <c r="BS14" s="30" t="s">
        <v>831</v>
      </c>
      <c r="BT14" s="30"/>
      <c r="BU14" s="30"/>
      <c r="BV14" s="30"/>
      <c r="BW14" s="30"/>
      <c r="BX14" s="30"/>
      <c r="BY14" s="30" t="s">
        <v>203</v>
      </c>
      <c r="BZ14" s="30"/>
      <c r="CA14" s="30" t="s">
        <v>629</v>
      </c>
      <c r="CB14" s="30"/>
      <c r="CC14" s="30"/>
      <c r="CD14" s="30"/>
      <c r="CE14" s="30"/>
      <c r="CF14" s="32" t="s">
        <v>862</v>
      </c>
      <c r="CG14" s="30" t="s">
        <v>584</v>
      </c>
      <c r="CH14" s="31">
        <v>45392</v>
      </c>
      <c r="CI14" s="24" t="s">
        <v>638</v>
      </c>
    </row>
    <row r="15" spans="1:87" s="4" customFormat="1" ht="30" x14ac:dyDescent="0.25">
      <c r="A15" s="30">
        <v>2024</v>
      </c>
      <c r="B15" s="31">
        <v>45292</v>
      </c>
      <c r="C15" s="31">
        <v>45382</v>
      </c>
      <c r="D15" s="30" t="s">
        <v>193</v>
      </c>
      <c r="E15" s="30" t="s">
        <v>199</v>
      </c>
      <c r="F15" s="30" t="s">
        <v>200</v>
      </c>
      <c r="G15" s="30" t="s">
        <v>368</v>
      </c>
      <c r="H15" s="30"/>
      <c r="I15" s="59" t="s">
        <v>391</v>
      </c>
      <c r="J15" s="30"/>
      <c r="K15" s="30">
        <v>8</v>
      </c>
      <c r="L15" s="30"/>
      <c r="M15" s="30"/>
      <c r="N15" s="50" t="s">
        <v>497</v>
      </c>
      <c r="O15" s="30">
        <v>8</v>
      </c>
      <c r="P15" s="30"/>
      <c r="Q15" s="30"/>
      <c r="R15" s="30"/>
      <c r="S15" s="30"/>
      <c r="T15" s="30"/>
      <c r="U15" s="30"/>
      <c r="V15" s="30"/>
      <c r="W15" s="30"/>
      <c r="X15" s="30"/>
      <c r="Y15" s="30"/>
      <c r="Z15" s="30"/>
      <c r="AA15" s="30" t="s">
        <v>517</v>
      </c>
      <c r="AB15" s="30"/>
      <c r="AC15" s="30" t="s">
        <v>463</v>
      </c>
      <c r="AD15" s="30" t="s">
        <v>212</v>
      </c>
      <c r="AE15" s="30" t="s">
        <v>521</v>
      </c>
      <c r="AF15" s="30" t="s">
        <v>534</v>
      </c>
      <c r="AG15" s="30"/>
      <c r="AH15" s="30" t="s">
        <v>237</v>
      </c>
      <c r="AI15" s="30" t="s">
        <v>545</v>
      </c>
      <c r="AJ15" s="60">
        <v>48</v>
      </c>
      <c r="AK15" s="30" t="s">
        <v>554</v>
      </c>
      <c r="AL15" s="52">
        <v>48</v>
      </c>
      <c r="AM15" s="30" t="s">
        <v>554</v>
      </c>
      <c r="AN15" s="53">
        <v>13</v>
      </c>
      <c r="AO15" s="30" t="s">
        <v>291</v>
      </c>
      <c r="AP15" s="30">
        <v>42060</v>
      </c>
      <c r="AQ15" s="30"/>
      <c r="AR15" s="30"/>
      <c r="AS15" s="30"/>
      <c r="AT15" s="30"/>
      <c r="AU15" s="30" t="s">
        <v>565</v>
      </c>
      <c r="AV15" s="50" t="s">
        <v>572</v>
      </c>
      <c r="AW15" s="30" t="s">
        <v>584</v>
      </c>
      <c r="AX15" s="30" t="s">
        <v>584</v>
      </c>
      <c r="AY15" s="54" t="s">
        <v>592</v>
      </c>
      <c r="AZ15" s="58">
        <v>45323</v>
      </c>
      <c r="BA15" s="31">
        <v>45323</v>
      </c>
      <c r="BB15" s="31">
        <v>45324</v>
      </c>
      <c r="BC15" s="56">
        <v>284482.76</v>
      </c>
      <c r="BD15" s="33">
        <v>330000</v>
      </c>
      <c r="BE15" s="30"/>
      <c r="BF15" s="30"/>
      <c r="BG15" s="30" t="s">
        <v>594</v>
      </c>
      <c r="BH15" s="30"/>
      <c r="BI15" s="30" t="s">
        <v>595</v>
      </c>
      <c r="BJ15" s="73" t="s">
        <v>603</v>
      </c>
      <c r="BK15" s="30"/>
      <c r="BL15" s="31">
        <v>45323</v>
      </c>
      <c r="BM15" s="31">
        <v>45324</v>
      </c>
      <c r="BN15" s="32" t="s">
        <v>1110</v>
      </c>
      <c r="BO15" s="30"/>
      <c r="BP15" s="30">
        <v>4</v>
      </c>
      <c r="BQ15" s="30" t="s">
        <v>303</v>
      </c>
      <c r="BR15" s="30" t="s">
        <v>625</v>
      </c>
      <c r="BS15" s="30" t="s">
        <v>831</v>
      </c>
      <c r="BT15" s="30"/>
      <c r="BU15" s="30"/>
      <c r="BV15" s="30"/>
      <c r="BW15" s="30"/>
      <c r="BX15" s="30"/>
      <c r="BY15" s="30" t="s">
        <v>203</v>
      </c>
      <c r="BZ15" s="30"/>
      <c r="CA15" s="30" t="s">
        <v>629</v>
      </c>
      <c r="CB15" s="30"/>
      <c r="CC15" s="30"/>
      <c r="CD15" s="30"/>
      <c r="CE15" s="30"/>
      <c r="CF15" s="32" t="s">
        <v>863</v>
      </c>
      <c r="CG15" s="30" t="s">
        <v>584</v>
      </c>
      <c r="CH15" s="31">
        <v>45392</v>
      </c>
      <c r="CI15" s="24" t="s">
        <v>1113</v>
      </c>
    </row>
    <row r="16" spans="1:87" s="4" customFormat="1" ht="30" x14ac:dyDescent="0.25">
      <c r="A16" s="30">
        <v>2024</v>
      </c>
      <c r="B16" s="31">
        <v>45292</v>
      </c>
      <c r="C16" s="31">
        <v>45382</v>
      </c>
      <c r="D16" s="30" t="s">
        <v>193</v>
      </c>
      <c r="E16" s="30" t="s">
        <v>197</v>
      </c>
      <c r="F16" s="30" t="s">
        <v>200</v>
      </c>
      <c r="G16" s="30" t="s">
        <v>369</v>
      </c>
      <c r="H16" s="30"/>
      <c r="I16" s="30" t="s">
        <v>656</v>
      </c>
      <c r="J16" s="30"/>
      <c r="K16" s="30">
        <v>9</v>
      </c>
      <c r="L16" s="30"/>
      <c r="M16" s="30"/>
      <c r="N16" s="50" t="s">
        <v>498</v>
      </c>
      <c r="O16" s="30">
        <v>9</v>
      </c>
      <c r="P16" s="30"/>
      <c r="Q16" s="30"/>
      <c r="R16" s="30"/>
      <c r="S16" s="30"/>
      <c r="T16" s="30"/>
      <c r="U16" s="30"/>
      <c r="V16" s="30"/>
      <c r="W16" s="30"/>
      <c r="X16" s="30"/>
      <c r="Y16" s="30"/>
      <c r="Z16" s="30"/>
      <c r="AA16" s="30" t="s">
        <v>517</v>
      </c>
      <c r="AB16" s="30"/>
      <c r="AC16" s="30" t="s">
        <v>463</v>
      </c>
      <c r="AD16" s="30" t="s">
        <v>212</v>
      </c>
      <c r="AE16" s="30" t="s">
        <v>521</v>
      </c>
      <c r="AF16" s="30" t="s">
        <v>534</v>
      </c>
      <c r="AG16" s="30"/>
      <c r="AH16" s="30" t="s">
        <v>237</v>
      </c>
      <c r="AI16" s="30" t="s">
        <v>545</v>
      </c>
      <c r="AJ16" s="60">
        <v>48</v>
      </c>
      <c r="AK16" s="30" t="s">
        <v>554</v>
      </c>
      <c r="AL16" s="52">
        <v>48</v>
      </c>
      <c r="AM16" s="30" t="s">
        <v>554</v>
      </c>
      <c r="AN16" s="53">
        <v>13</v>
      </c>
      <c r="AO16" s="30" t="s">
        <v>291</v>
      </c>
      <c r="AP16" s="30">
        <v>42060</v>
      </c>
      <c r="AQ16" s="30"/>
      <c r="AR16" s="30"/>
      <c r="AS16" s="30"/>
      <c r="AT16" s="30"/>
      <c r="AU16" s="30" t="s">
        <v>565</v>
      </c>
      <c r="AV16" s="30" t="s">
        <v>573</v>
      </c>
      <c r="AW16" s="30" t="s">
        <v>584</v>
      </c>
      <c r="AX16" s="30" t="s">
        <v>584</v>
      </c>
      <c r="AY16" s="57"/>
      <c r="AZ16" s="58"/>
      <c r="BA16" s="31"/>
      <c r="BB16" s="31"/>
      <c r="BC16" s="33">
        <v>10650</v>
      </c>
      <c r="BD16" s="33">
        <v>12354</v>
      </c>
      <c r="BE16" s="30"/>
      <c r="BF16" s="30"/>
      <c r="BG16" s="30" t="s">
        <v>594</v>
      </c>
      <c r="BH16" s="30"/>
      <c r="BI16" s="30" t="s">
        <v>595</v>
      </c>
      <c r="BJ16" s="73" t="s">
        <v>604</v>
      </c>
      <c r="BK16" s="30"/>
      <c r="BL16" s="31">
        <v>45338</v>
      </c>
      <c r="BM16" s="31">
        <v>45339</v>
      </c>
      <c r="BN16" s="32"/>
      <c r="BO16" s="30"/>
      <c r="BP16" s="30">
        <v>2</v>
      </c>
      <c r="BQ16" s="30" t="s">
        <v>303</v>
      </c>
      <c r="BR16" s="30" t="s">
        <v>625</v>
      </c>
      <c r="BS16" s="30" t="s">
        <v>831</v>
      </c>
      <c r="BT16" s="30"/>
      <c r="BU16" s="30"/>
      <c r="BV16" s="30"/>
      <c r="BW16" s="30"/>
      <c r="BX16" s="30"/>
      <c r="BY16" s="30" t="s">
        <v>203</v>
      </c>
      <c r="BZ16" s="30"/>
      <c r="CA16" s="30" t="s">
        <v>629</v>
      </c>
      <c r="CB16" s="30"/>
      <c r="CC16" s="30"/>
      <c r="CD16" s="30"/>
      <c r="CE16" s="30"/>
      <c r="CF16" s="32" t="s">
        <v>864</v>
      </c>
      <c r="CG16" s="30" t="s">
        <v>584</v>
      </c>
      <c r="CH16" s="31">
        <v>45392</v>
      </c>
      <c r="CI16" s="24" t="s">
        <v>637</v>
      </c>
    </row>
    <row r="17" spans="1:87" s="4" customFormat="1" ht="30" x14ac:dyDescent="0.25">
      <c r="A17" s="30">
        <v>2024</v>
      </c>
      <c r="B17" s="31">
        <v>45292</v>
      </c>
      <c r="C17" s="31">
        <v>45382</v>
      </c>
      <c r="D17" s="30" t="s">
        <v>193</v>
      </c>
      <c r="E17" s="30" t="s">
        <v>199</v>
      </c>
      <c r="F17" s="30" t="s">
        <v>200</v>
      </c>
      <c r="G17" s="30" t="s">
        <v>370</v>
      </c>
      <c r="H17" s="30"/>
      <c r="I17" s="30" t="s">
        <v>656</v>
      </c>
      <c r="J17" s="30"/>
      <c r="K17" s="30">
        <v>10</v>
      </c>
      <c r="L17" s="30"/>
      <c r="M17" s="30"/>
      <c r="N17" s="50" t="s">
        <v>495</v>
      </c>
      <c r="O17" s="30">
        <v>10</v>
      </c>
      <c r="P17" s="30"/>
      <c r="Q17" s="30"/>
      <c r="R17" s="30"/>
      <c r="S17" s="30"/>
      <c r="T17" s="30"/>
      <c r="U17" s="30"/>
      <c r="V17" s="30"/>
      <c r="W17" s="30"/>
      <c r="X17" s="30"/>
      <c r="Y17" s="30"/>
      <c r="Z17" s="30"/>
      <c r="AA17" s="30" t="s">
        <v>517</v>
      </c>
      <c r="AB17" s="30"/>
      <c r="AC17" s="30" t="s">
        <v>463</v>
      </c>
      <c r="AD17" s="30" t="s">
        <v>212</v>
      </c>
      <c r="AE17" s="30" t="s">
        <v>521</v>
      </c>
      <c r="AF17" s="30" t="s">
        <v>534</v>
      </c>
      <c r="AG17" s="30"/>
      <c r="AH17" s="30" t="s">
        <v>237</v>
      </c>
      <c r="AI17" s="30" t="s">
        <v>545</v>
      </c>
      <c r="AJ17" s="60">
        <v>48</v>
      </c>
      <c r="AK17" s="30" t="s">
        <v>554</v>
      </c>
      <c r="AL17" s="52">
        <v>48</v>
      </c>
      <c r="AM17" s="30" t="s">
        <v>554</v>
      </c>
      <c r="AN17" s="53">
        <v>13</v>
      </c>
      <c r="AO17" s="30" t="s">
        <v>291</v>
      </c>
      <c r="AP17" s="30">
        <v>42060</v>
      </c>
      <c r="AQ17" s="30"/>
      <c r="AR17" s="30"/>
      <c r="AS17" s="30"/>
      <c r="AT17" s="30"/>
      <c r="AU17" s="30" t="s">
        <v>565</v>
      </c>
      <c r="AV17" s="50" t="s">
        <v>570</v>
      </c>
      <c r="AW17" s="30" t="s">
        <v>584</v>
      </c>
      <c r="AX17" s="30" t="s">
        <v>584</v>
      </c>
      <c r="AY17" s="57"/>
      <c r="AZ17" s="58"/>
      <c r="BA17" s="31"/>
      <c r="BB17" s="31"/>
      <c r="BC17" s="33">
        <v>4968</v>
      </c>
      <c r="BD17" s="56">
        <v>5762.88</v>
      </c>
      <c r="BE17" s="30"/>
      <c r="BF17" s="30"/>
      <c r="BG17" s="30" t="s">
        <v>594</v>
      </c>
      <c r="BH17" s="30"/>
      <c r="BI17" s="30" t="s">
        <v>595</v>
      </c>
      <c r="BJ17" s="73" t="s">
        <v>605</v>
      </c>
      <c r="BK17" s="30"/>
      <c r="BL17" s="31">
        <v>45336</v>
      </c>
      <c r="BM17" s="31">
        <v>45341</v>
      </c>
      <c r="BN17" s="32"/>
      <c r="BO17" s="30"/>
      <c r="BP17" s="30">
        <v>4</v>
      </c>
      <c r="BQ17" s="30" t="s">
        <v>303</v>
      </c>
      <c r="BR17" s="30" t="s">
        <v>625</v>
      </c>
      <c r="BS17" s="30" t="s">
        <v>831</v>
      </c>
      <c r="BT17" s="30"/>
      <c r="BU17" s="30"/>
      <c r="BV17" s="30"/>
      <c r="BW17" s="30"/>
      <c r="BX17" s="30"/>
      <c r="BY17" s="30" t="s">
        <v>203</v>
      </c>
      <c r="BZ17" s="30"/>
      <c r="CA17" s="30" t="s">
        <v>629</v>
      </c>
      <c r="CB17" s="30"/>
      <c r="CC17" s="30"/>
      <c r="CD17" s="30"/>
      <c r="CE17" s="30"/>
      <c r="CF17" s="32" t="s">
        <v>850</v>
      </c>
      <c r="CG17" s="30" t="s">
        <v>584</v>
      </c>
      <c r="CH17" s="31">
        <v>45392</v>
      </c>
      <c r="CI17" s="24" t="s">
        <v>639</v>
      </c>
    </row>
    <row r="18" spans="1:87" s="4" customFormat="1" ht="45" x14ac:dyDescent="0.25">
      <c r="A18" s="30">
        <v>2024</v>
      </c>
      <c r="B18" s="31">
        <v>45292</v>
      </c>
      <c r="C18" s="31">
        <v>45382</v>
      </c>
      <c r="D18" s="30" t="s">
        <v>193</v>
      </c>
      <c r="E18" s="30" t="s">
        <v>199</v>
      </c>
      <c r="F18" s="30" t="s">
        <v>200</v>
      </c>
      <c r="G18" s="30" t="s">
        <v>371</v>
      </c>
      <c r="H18" s="30"/>
      <c r="I18" s="30" t="s">
        <v>656</v>
      </c>
      <c r="J18" s="30"/>
      <c r="K18" s="30">
        <v>11</v>
      </c>
      <c r="L18" s="30"/>
      <c r="M18" s="30"/>
      <c r="N18" s="50" t="s">
        <v>499</v>
      </c>
      <c r="O18" s="30">
        <v>11</v>
      </c>
      <c r="P18" s="30"/>
      <c r="Q18" s="30"/>
      <c r="R18" s="30"/>
      <c r="S18" s="30"/>
      <c r="T18" s="30"/>
      <c r="U18" s="30"/>
      <c r="V18" s="30"/>
      <c r="W18" s="30"/>
      <c r="X18" s="30"/>
      <c r="Y18" s="30"/>
      <c r="Z18" s="30"/>
      <c r="AA18" s="30" t="s">
        <v>446</v>
      </c>
      <c r="AB18" s="30"/>
      <c r="AC18" s="30" t="s">
        <v>470</v>
      </c>
      <c r="AD18" s="30" t="s">
        <v>212</v>
      </c>
      <c r="AE18" s="30" t="s">
        <v>525</v>
      </c>
      <c r="AF18" s="30"/>
      <c r="AG18" s="30"/>
      <c r="AH18" s="30" t="s">
        <v>237</v>
      </c>
      <c r="AI18" s="30" t="s">
        <v>546</v>
      </c>
      <c r="AJ18" s="30"/>
      <c r="AK18" s="30"/>
      <c r="AL18" s="52">
        <v>28</v>
      </c>
      <c r="AM18" s="30" t="s">
        <v>563</v>
      </c>
      <c r="AN18" s="53">
        <v>13</v>
      </c>
      <c r="AO18" s="30" t="s">
        <v>291</v>
      </c>
      <c r="AP18" s="30">
        <v>43000</v>
      </c>
      <c r="AQ18" s="30"/>
      <c r="AR18" s="30"/>
      <c r="AS18" s="30"/>
      <c r="AT18" s="30"/>
      <c r="AU18" s="30" t="s">
        <v>565</v>
      </c>
      <c r="AV18" s="36" t="s">
        <v>574</v>
      </c>
      <c r="AW18" s="30" t="s">
        <v>584</v>
      </c>
      <c r="AX18" s="30" t="s">
        <v>584</v>
      </c>
      <c r="AY18" s="57"/>
      <c r="AZ18" s="55"/>
      <c r="BA18" s="31"/>
      <c r="BB18" s="31"/>
      <c r="BC18" s="33">
        <v>14732</v>
      </c>
      <c r="BD18" s="56">
        <v>17089.12</v>
      </c>
      <c r="BE18" s="30"/>
      <c r="BF18" s="30"/>
      <c r="BG18" s="30" t="s">
        <v>594</v>
      </c>
      <c r="BH18" s="30"/>
      <c r="BI18" s="30" t="s">
        <v>595</v>
      </c>
      <c r="BJ18" s="73" t="s">
        <v>606</v>
      </c>
      <c r="BK18" s="30"/>
      <c r="BL18" s="31">
        <v>45330</v>
      </c>
      <c r="BM18" s="31">
        <v>45331</v>
      </c>
      <c r="BN18" s="32"/>
      <c r="BO18" s="30"/>
      <c r="BP18" s="30">
        <v>4</v>
      </c>
      <c r="BQ18" s="30" t="s">
        <v>303</v>
      </c>
      <c r="BR18" s="30" t="s">
        <v>625</v>
      </c>
      <c r="BS18" s="30" t="s">
        <v>831</v>
      </c>
      <c r="BT18" s="30"/>
      <c r="BU18" s="30"/>
      <c r="BV18" s="30"/>
      <c r="BW18" s="30"/>
      <c r="BX18" s="30"/>
      <c r="BY18" s="30" t="s">
        <v>203</v>
      </c>
      <c r="BZ18" s="30"/>
      <c r="CA18" s="30" t="s">
        <v>629</v>
      </c>
      <c r="CB18" s="30"/>
      <c r="CC18" s="30"/>
      <c r="CD18" s="30"/>
      <c r="CE18" s="30"/>
      <c r="CF18" s="32" t="s">
        <v>851</v>
      </c>
      <c r="CG18" s="30" t="s">
        <v>584</v>
      </c>
      <c r="CH18" s="31">
        <v>45392</v>
      </c>
      <c r="CI18" s="24" t="s">
        <v>640</v>
      </c>
    </row>
    <row r="19" spans="1:87" s="4" customFormat="1" ht="45" x14ac:dyDescent="0.25">
      <c r="A19" s="30">
        <v>2024</v>
      </c>
      <c r="B19" s="31">
        <v>45292</v>
      </c>
      <c r="C19" s="31">
        <v>45382</v>
      </c>
      <c r="D19" s="30" t="s">
        <v>193</v>
      </c>
      <c r="E19" s="30" t="s">
        <v>197</v>
      </c>
      <c r="F19" s="30" t="s">
        <v>200</v>
      </c>
      <c r="G19" s="30" t="s">
        <v>372</v>
      </c>
      <c r="H19" s="30"/>
      <c r="I19" s="30" t="s">
        <v>392</v>
      </c>
      <c r="J19" s="30"/>
      <c r="K19" s="30">
        <v>12</v>
      </c>
      <c r="L19" s="30"/>
      <c r="M19" s="30"/>
      <c r="N19" s="50" t="s">
        <v>492</v>
      </c>
      <c r="O19" s="30">
        <v>12</v>
      </c>
      <c r="P19" s="30"/>
      <c r="Q19" s="30"/>
      <c r="R19" s="30"/>
      <c r="S19" s="30"/>
      <c r="T19" s="30"/>
      <c r="U19" s="30"/>
      <c r="V19" s="30"/>
      <c r="W19" s="30"/>
      <c r="X19" s="30"/>
      <c r="Y19" s="30"/>
      <c r="Z19" s="30"/>
      <c r="AA19" s="30" t="s">
        <v>517</v>
      </c>
      <c r="AB19" s="30"/>
      <c r="AC19" s="30" t="s">
        <v>463</v>
      </c>
      <c r="AD19" s="30" t="s">
        <v>212</v>
      </c>
      <c r="AE19" s="30" t="s">
        <v>521</v>
      </c>
      <c r="AF19" s="30" t="s">
        <v>534</v>
      </c>
      <c r="AG19" s="30"/>
      <c r="AH19" s="30" t="s">
        <v>237</v>
      </c>
      <c r="AI19" s="30" t="s">
        <v>545</v>
      </c>
      <c r="AJ19" s="60">
        <v>48</v>
      </c>
      <c r="AK19" s="30" t="s">
        <v>554</v>
      </c>
      <c r="AL19" s="52">
        <v>48</v>
      </c>
      <c r="AM19" s="30" t="s">
        <v>554</v>
      </c>
      <c r="AN19" s="53">
        <v>13</v>
      </c>
      <c r="AO19" s="30" t="s">
        <v>291</v>
      </c>
      <c r="AP19" s="30">
        <v>42060</v>
      </c>
      <c r="AQ19" s="30"/>
      <c r="AR19" s="30"/>
      <c r="AS19" s="30"/>
      <c r="AT19" s="30"/>
      <c r="AU19" s="30" t="s">
        <v>565</v>
      </c>
      <c r="AV19" s="36" t="s">
        <v>568</v>
      </c>
      <c r="AW19" s="30" t="s">
        <v>584</v>
      </c>
      <c r="AX19" s="30" t="s">
        <v>584</v>
      </c>
      <c r="AY19" s="54" t="s">
        <v>593</v>
      </c>
      <c r="AZ19" s="55">
        <v>45336</v>
      </c>
      <c r="BA19" s="31">
        <v>45336</v>
      </c>
      <c r="BB19" s="31">
        <v>45371</v>
      </c>
      <c r="BC19" s="33">
        <v>126720</v>
      </c>
      <c r="BD19" s="34">
        <v>146995.20000000001</v>
      </c>
      <c r="BE19" s="30"/>
      <c r="BF19" s="30"/>
      <c r="BG19" s="30" t="s">
        <v>594</v>
      </c>
      <c r="BH19" s="30"/>
      <c r="BI19" s="30" t="s">
        <v>595</v>
      </c>
      <c r="BJ19" s="73" t="s">
        <v>607</v>
      </c>
      <c r="BK19" s="30"/>
      <c r="BL19" s="31">
        <v>45336</v>
      </c>
      <c r="BM19" s="31">
        <v>45371</v>
      </c>
      <c r="BN19" s="32" t="s">
        <v>1111</v>
      </c>
      <c r="BO19" s="30"/>
      <c r="BP19" s="30">
        <v>2</v>
      </c>
      <c r="BQ19" s="30" t="s">
        <v>303</v>
      </c>
      <c r="BR19" s="30" t="s">
        <v>625</v>
      </c>
      <c r="BS19" s="30" t="s">
        <v>831</v>
      </c>
      <c r="BT19" s="30"/>
      <c r="BU19" s="30"/>
      <c r="BV19" s="30"/>
      <c r="BW19" s="30"/>
      <c r="BX19" s="30"/>
      <c r="BY19" s="30" t="s">
        <v>203</v>
      </c>
      <c r="BZ19" s="30"/>
      <c r="CA19" s="30" t="s">
        <v>629</v>
      </c>
      <c r="CB19" s="30"/>
      <c r="CC19" s="30"/>
      <c r="CD19" s="30"/>
      <c r="CE19" s="30"/>
      <c r="CF19" s="32" t="s">
        <v>1101</v>
      </c>
      <c r="CG19" s="30" t="s">
        <v>584</v>
      </c>
      <c r="CH19" s="31">
        <v>45392</v>
      </c>
      <c r="CI19" s="24" t="s">
        <v>1114</v>
      </c>
    </row>
    <row r="20" spans="1:87" s="4" customFormat="1" ht="60" x14ac:dyDescent="0.25">
      <c r="A20" s="30">
        <v>2024</v>
      </c>
      <c r="B20" s="31">
        <v>45292</v>
      </c>
      <c r="C20" s="31">
        <v>45382</v>
      </c>
      <c r="D20" s="30" t="s">
        <v>193</v>
      </c>
      <c r="E20" s="30" t="s">
        <v>199</v>
      </c>
      <c r="F20" s="30" t="s">
        <v>200</v>
      </c>
      <c r="G20" s="30" t="s">
        <v>373</v>
      </c>
      <c r="H20" s="30"/>
      <c r="I20" s="30" t="s">
        <v>656</v>
      </c>
      <c r="J20" s="30"/>
      <c r="K20" s="30">
        <v>13</v>
      </c>
      <c r="L20" s="30"/>
      <c r="M20" s="30"/>
      <c r="N20" s="50" t="s">
        <v>500</v>
      </c>
      <c r="O20" s="30">
        <v>13</v>
      </c>
      <c r="P20" s="30"/>
      <c r="Q20" s="30"/>
      <c r="R20" s="30"/>
      <c r="S20" s="30"/>
      <c r="T20" s="30"/>
      <c r="U20" s="30"/>
      <c r="V20" s="30"/>
      <c r="W20" s="30"/>
      <c r="X20" s="30"/>
      <c r="Y20" s="30"/>
      <c r="Z20" s="30"/>
      <c r="AA20" s="30" t="s">
        <v>517</v>
      </c>
      <c r="AB20" s="30"/>
      <c r="AC20" s="30" t="s">
        <v>463</v>
      </c>
      <c r="AD20" s="30" t="s">
        <v>212</v>
      </c>
      <c r="AE20" s="30" t="s">
        <v>521</v>
      </c>
      <c r="AF20" s="30" t="s">
        <v>534</v>
      </c>
      <c r="AG20" s="30"/>
      <c r="AH20" s="30" t="s">
        <v>237</v>
      </c>
      <c r="AI20" s="30" t="s">
        <v>545</v>
      </c>
      <c r="AJ20" s="60">
        <v>48</v>
      </c>
      <c r="AK20" s="30" t="s">
        <v>554</v>
      </c>
      <c r="AL20" s="52">
        <v>48</v>
      </c>
      <c r="AM20" s="30" t="s">
        <v>554</v>
      </c>
      <c r="AN20" s="53">
        <v>13</v>
      </c>
      <c r="AO20" s="30" t="s">
        <v>291</v>
      </c>
      <c r="AP20" s="30">
        <v>42060</v>
      </c>
      <c r="AQ20" s="30"/>
      <c r="AR20" s="30"/>
      <c r="AS20" s="30"/>
      <c r="AT20" s="30"/>
      <c r="AU20" s="30" t="s">
        <v>565</v>
      </c>
      <c r="AV20" s="36" t="s">
        <v>575</v>
      </c>
      <c r="AW20" s="30" t="s">
        <v>584</v>
      </c>
      <c r="AX20" s="30" t="s">
        <v>584</v>
      </c>
      <c r="AY20" s="57"/>
      <c r="AZ20" s="55"/>
      <c r="BA20" s="31"/>
      <c r="BB20" s="31"/>
      <c r="BC20" s="33">
        <v>19304</v>
      </c>
      <c r="BD20" s="30">
        <v>22392.639999999999</v>
      </c>
      <c r="BE20" s="30"/>
      <c r="BF20" s="30"/>
      <c r="BG20" s="30" t="s">
        <v>594</v>
      </c>
      <c r="BH20" s="30"/>
      <c r="BI20" s="30" t="s">
        <v>595</v>
      </c>
      <c r="BJ20" s="73" t="s">
        <v>624</v>
      </c>
      <c r="BK20" s="30"/>
      <c r="BL20" s="31">
        <v>45338</v>
      </c>
      <c r="BM20" s="31">
        <v>45341</v>
      </c>
      <c r="BN20" s="32"/>
      <c r="BO20" s="30"/>
      <c r="BP20" s="30">
        <v>4</v>
      </c>
      <c r="BQ20" s="30" t="s">
        <v>303</v>
      </c>
      <c r="BR20" s="30" t="s">
        <v>625</v>
      </c>
      <c r="BS20" s="30" t="s">
        <v>831</v>
      </c>
      <c r="BT20" s="30"/>
      <c r="BU20" s="30"/>
      <c r="BV20" s="30"/>
      <c r="BW20" s="30"/>
      <c r="BX20" s="30"/>
      <c r="BY20" s="30" t="s">
        <v>203</v>
      </c>
      <c r="BZ20" s="30"/>
      <c r="CA20" s="30" t="s">
        <v>629</v>
      </c>
      <c r="CB20" s="30"/>
      <c r="CC20" s="30"/>
      <c r="CD20" s="30"/>
      <c r="CE20" s="30"/>
      <c r="CF20" s="32" t="s">
        <v>856</v>
      </c>
      <c r="CG20" s="30" t="s">
        <v>584</v>
      </c>
      <c r="CH20" s="31">
        <v>45392</v>
      </c>
      <c r="CI20" s="24" t="s">
        <v>639</v>
      </c>
    </row>
    <row r="21" spans="1:87" s="4" customFormat="1" ht="30" x14ac:dyDescent="0.25">
      <c r="A21" s="30">
        <v>2024</v>
      </c>
      <c r="B21" s="31">
        <v>45292</v>
      </c>
      <c r="C21" s="31">
        <v>45382</v>
      </c>
      <c r="D21" s="30" t="s">
        <v>193</v>
      </c>
      <c r="E21" s="30" t="s">
        <v>197</v>
      </c>
      <c r="F21" s="30" t="s">
        <v>200</v>
      </c>
      <c r="G21" s="30" t="s">
        <v>374</v>
      </c>
      <c r="H21" s="30"/>
      <c r="I21" s="30" t="s">
        <v>656</v>
      </c>
      <c r="J21" s="30"/>
      <c r="K21" s="30">
        <v>14</v>
      </c>
      <c r="L21" s="30"/>
      <c r="M21" s="30"/>
      <c r="N21" s="50" t="s">
        <v>501</v>
      </c>
      <c r="O21" s="30">
        <v>14</v>
      </c>
      <c r="P21" s="30"/>
      <c r="Q21" s="30"/>
      <c r="R21" s="30"/>
      <c r="S21" s="30"/>
      <c r="T21" s="30"/>
      <c r="U21" s="30"/>
      <c r="V21" s="30"/>
      <c r="W21" s="30"/>
      <c r="X21" s="30"/>
      <c r="Y21" s="30"/>
      <c r="Z21" s="30"/>
      <c r="AA21" s="30" t="s">
        <v>518</v>
      </c>
      <c r="AB21" s="30"/>
      <c r="AC21" s="30" t="s">
        <v>472</v>
      </c>
      <c r="AD21" s="30" t="s">
        <v>212</v>
      </c>
      <c r="AE21" s="30" t="s">
        <v>526</v>
      </c>
      <c r="AF21" s="30">
        <v>106</v>
      </c>
      <c r="AG21" s="30"/>
      <c r="AH21" s="30" t="s">
        <v>237</v>
      </c>
      <c r="AI21" s="30" t="s">
        <v>549</v>
      </c>
      <c r="AJ21" s="60">
        <v>40</v>
      </c>
      <c r="AK21" s="30" t="s">
        <v>557</v>
      </c>
      <c r="AL21" s="52">
        <v>13</v>
      </c>
      <c r="AM21" s="30" t="s">
        <v>291</v>
      </c>
      <c r="AN21" s="53">
        <v>13</v>
      </c>
      <c r="AO21" s="30" t="s">
        <v>291</v>
      </c>
      <c r="AP21" s="30">
        <v>42184</v>
      </c>
      <c r="AQ21" s="30"/>
      <c r="AR21" s="30"/>
      <c r="AS21" s="30"/>
      <c r="AT21" s="30"/>
      <c r="AU21" s="30" t="s">
        <v>565</v>
      </c>
      <c r="AV21" s="36" t="s">
        <v>568</v>
      </c>
      <c r="AW21" s="30" t="s">
        <v>584</v>
      </c>
      <c r="AX21" s="30" t="s">
        <v>584</v>
      </c>
      <c r="AY21" s="57"/>
      <c r="AZ21" s="58"/>
      <c r="BA21" s="31"/>
      <c r="BB21" s="31"/>
      <c r="BC21" s="34">
        <v>1681.2</v>
      </c>
      <c r="BD21" s="30">
        <v>1950.19</v>
      </c>
      <c r="BE21" s="30"/>
      <c r="BF21" s="30"/>
      <c r="BG21" s="30" t="s">
        <v>594</v>
      </c>
      <c r="BH21" s="30"/>
      <c r="BI21" s="30" t="s">
        <v>595</v>
      </c>
      <c r="BJ21" s="72" t="s">
        <v>608</v>
      </c>
      <c r="BK21" s="30"/>
      <c r="BL21" s="31">
        <v>45336</v>
      </c>
      <c r="BM21" s="31">
        <v>45343</v>
      </c>
      <c r="BN21" s="32"/>
      <c r="BO21" s="30"/>
      <c r="BP21" s="30">
        <v>5</v>
      </c>
      <c r="BQ21" s="30" t="s">
        <v>303</v>
      </c>
      <c r="BR21" s="30" t="s">
        <v>625</v>
      </c>
      <c r="BS21" s="30" t="s">
        <v>831</v>
      </c>
      <c r="BT21" s="30"/>
      <c r="BU21" s="30"/>
      <c r="BV21" s="30"/>
      <c r="BW21" s="30"/>
      <c r="BX21" s="30"/>
      <c r="BY21" s="30" t="s">
        <v>203</v>
      </c>
      <c r="BZ21" s="30"/>
      <c r="CA21" s="30" t="s">
        <v>628</v>
      </c>
      <c r="CB21" s="30"/>
      <c r="CC21" s="30"/>
      <c r="CD21" s="30"/>
      <c r="CE21" s="30"/>
      <c r="CF21" s="32" t="s">
        <v>852</v>
      </c>
      <c r="CG21" s="30" t="s">
        <v>584</v>
      </c>
      <c r="CH21" s="31">
        <v>45392</v>
      </c>
      <c r="CI21" s="24" t="s">
        <v>641</v>
      </c>
    </row>
    <row r="22" spans="1:87" s="4" customFormat="1" ht="45" x14ac:dyDescent="0.25">
      <c r="A22" s="30">
        <v>2024</v>
      </c>
      <c r="B22" s="31">
        <v>45292</v>
      </c>
      <c r="C22" s="31">
        <v>45382</v>
      </c>
      <c r="D22" s="30" t="s">
        <v>193</v>
      </c>
      <c r="E22" s="30" t="s">
        <v>197</v>
      </c>
      <c r="F22" s="30" t="s">
        <v>200</v>
      </c>
      <c r="G22" s="30" t="s">
        <v>375</v>
      </c>
      <c r="H22" s="30"/>
      <c r="I22" s="30" t="s">
        <v>656</v>
      </c>
      <c r="J22" s="30"/>
      <c r="K22" s="30">
        <v>15</v>
      </c>
      <c r="L22" s="30"/>
      <c r="M22" s="30"/>
      <c r="N22" s="50" t="s">
        <v>502</v>
      </c>
      <c r="O22" s="30">
        <v>15</v>
      </c>
      <c r="P22" s="30"/>
      <c r="Q22" s="30"/>
      <c r="R22" s="30"/>
      <c r="S22" s="30"/>
      <c r="T22" s="30"/>
      <c r="U22" s="30"/>
      <c r="V22" s="30"/>
      <c r="W22" s="30"/>
      <c r="X22" s="30"/>
      <c r="Y22" s="30"/>
      <c r="Z22" s="30"/>
      <c r="AA22" s="30" t="s">
        <v>518</v>
      </c>
      <c r="AB22" s="30"/>
      <c r="AC22" s="30" t="s">
        <v>472</v>
      </c>
      <c r="AD22" s="30" t="s">
        <v>212</v>
      </c>
      <c r="AE22" s="30" t="s">
        <v>526</v>
      </c>
      <c r="AF22" s="30">
        <v>106</v>
      </c>
      <c r="AG22" s="30"/>
      <c r="AH22" s="30" t="s">
        <v>237</v>
      </c>
      <c r="AI22" s="30" t="s">
        <v>549</v>
      </c>
      <c r="AJ22" s="60">
        <v>40</v>
      </c>
      <c r="AK22" s="30" t="s">
        <v>557</v>
      </c>
      <c r="AL22" s="52">
        <v>13</v>
      </c>
      <c r="AM22" s="30" t="s">
        <v>291</v>
      </c>
      <c r="AN22" s="53">
        <v>13</v>
      </c>
      <c r="AO22" s="30" t="s">
        <v>291</v>
      </c>
      <c r="AP22" s="30">
        <v>42184</v>
      </c>
      <c r="AQ22" s="30"/>
      <c r="AR22" s="30"/>
      <c r="AS22" s="30"/>
      <c r="AT22" s="30"/>
      <c r="AU22" s="30" t="s">
        <v>565</v>
      </c>
      <c r="AV22" s="36" t="s">
        <v>568</v>
      </c>
      <c r="AW22" s="30" t="s">
        <v>584</v>
      </c>
      <c r="AX22" s="30" t="s">
        <v>584</v>
      </c>
      <c r="AY22" s="57"/>
      <c r="AZ22" s="58"/>
      <c r="BA22" s="31"/>
      <c r="BB22" s="31"/>
      <c r="BC22" s="33">
        <v>15750</v>
      </c>
      <c r="BD22" s="33">
        <v>18270</v>
      </c>
      <c r="BE22" s="30"/>
      <c r="BF22" s="30"/>
      <c r="BG22" s="30" t="s">
        <v>594</v>
      </c>
      <c r="BH22" s="30"/>
      <c r="BI22" s="30" t="s">
        <v>595</v>
      </c>
      <c r="BJ22" s="72" t="s">
        <v>609</v>
      </c>
      <c r="BK22" s="30"/>
      <c r="BL22" s="31">
        <v>45336</v>
      </c>
      <c r="BM22" s="31">
        <v>45343</v>
      </c>
      <c r="BN22" s="32"/>
      <c r="BO22" s="30"/>
      <c r="BP22" s="30">
        <v>6</v>
      </c>
      <c r="BQ22" s="30" t="s">
        <v>303</v>
      </c>
      <c r="BR22" s="30" t="s">
        <v>625</v>
      </c>
      <c r="BS22" s="30" t="s">
        <v>831</v>
      </c>
      <c r="BT22" s="30"/>
      <c r="BU22" s="30"/>
      <c r="BV22" s="30"/>
      <c r="BW22" s="30"/>
      <c r="BX22" s="30"/>
      <c r="BY22" s="30" t="s">
        <v>203</v>
      </c>
      <c r="BZ22" s="30"/>
      <c r="CA22" s="30" t="s">
        <v>628</v>
      </c>
      <c r="CB22" s="30"/>
      <c r="CC22" s="30"/>
      <c r="CD22" s="30"/>
      <c r="CE22" s="30"/>
      <c r="CF22" s="32" t="s">
        <v>853</v>
      </c>
      <c r="CG22" s="30" t="s">
        <v>584</v>
      </c>
      <c r="CH22" s="31">
        <v>45392</v>
      </c>
      <c r="CI22" s="24" t="s">
        <v>642</v>
      </c>
    </row>
    <row r="23" spans="1:87" s="4" customFormat="1" ht="45" x14ac:dyDescent="0.25">
      <c r="A23" s="30">
        <v>2024</v>
      </c>
      <c r="B23" s="31">
        <v>45292</v>
      </c>
      <c r="C23" s="31">
        <v>45382</v>
      </c>
      <c r="D23" s="30" t="s">
        <v>193</v>
      </c>
      <c r="E23" s="30" t="s">
        <v>199</v>
      </c>
      <c r="F23" s="30" t="s">
        <v>200</v>
      </c>
      <c r="G23" s="30" t="s">
        <v>376</v>
      </c>
      <c r="H23" s="30"/>
      <c r="I23" s="30" t="s">
        <v>656</v>
      </c>
      <c r="J23" s="30"/>
      <c r="K23" s="30">
        <v>16</v>
      </c>
      <c r="L23" s="30"/>
      <c r="M23" s="30"/>
      <c r="N23" s="50" t="s">
        <v>503</v>
      </c>
      <c r="O23" s="30">
        <v>16</v>
      </c>
      <c r="P23" s="30"/>
      <c r="Q23" s="30"/>
      <c r="R23" s="30"/>
      <c r="S23" s="30"/>
      <c r="T23" s="30"/>
      <c r="U23" s="30"/>
      <c r="V23" s="30"/>
      <c r="W23" s="30"/>
      <c r="X23" s="30"/>
      <c r="Y23" s="30"/>
      <c r="Z23" s="30"/>
      <c r="AA23" s="30" t="s">
        <v>517</v>
      </c>
      <c r="AB23" s="30"/>
      <c r="AC23" s="30" t="s">
        <v>463</v>
      </c>
      <c r="AD23" s="30" t="s">
        <v>212</v>
      </c>
      <c r="AE23" s="30" t="s">
        <v>521</v>
      </c>
      <c r="AF23" s="30" t="s">
        <v>534</v>
      </c>
      <c r="AG23" s="30"/>
      <c r="AH23" s="30" t="s">
        <v>237</v>
      </c>
      <c r="AI23" s="30" t="s">
        <v>545</v>
      </c>
      <c r="AJ23" s="60">
        <v>48</v>
      </c>
      <c r="AK23" s="30" t="s">
        <v>554</v>
      </c>
      <c r="AL23" s="52">
        <v>48</v>
      </c>
      <c r="AM23" s="30" t="s">
        <v>554</v>
      </c>
      <c r="AN23" s="53">
        <v>13</v>
      </c>
      <c r="AO23" s="30" t="s">
        <v>291</v>
      </c>
      <c r="AP23" s="30">
        <v>42060</v>
      </c>
      <c r="AQ23" s="30"/>
      <c r="AR23" s="30"/>
      <c r="AS23" s="30"/>
      <c r="AT23" s="30"/>
      <c r="AU23" s="30" t="s">
        <v>565</v>
      </c>
      <c r="AV23" s="36" t="s">
        <v>574</v>
      </c>
      <c r="AW23" s="30" t="s">
        <v>584</v>
      </c>
      <c r="AX23" s="30" t="s">
        <v>584</v>
      </c>
      <c r="AY23" s="57"/>
      <c r="AZ23" s="31"/>
      <c r="BA23" s="31"/>
      <c r="BB23" s="31"/>
      <c r="BC23" s="33">
        <v>17780</v>
      </c>
      <c r="BD23" s="34">
        <v>20624.8</v>
      </c>
      <c r="BE23" s="30"/>
      <c r="BF23" s="30"/>
      <c r="BG23" s="30" t="s">
        <v>594</v>
      </c>
      <c r="BH23" s="30"/>
      <c r="BI23" s="30" t="s">
        <v>595</v>
      </c>
      <c r="BJ23" s="72" t="s">
        <v>610</v>
      </c>
      <c r="BK23" s="30"/>
      <c r="BL23" s="31">
        <v>45352</v>
      </c>
      <c r="BM23" s="31">
        <v>45355</v>
      </c>
      <c r="BN23" s="32"/>
      <c r="BO23" s="30"/>
      <c r="BP23" s="30">
        <v>4</v>
      </c>
      <c r="BQ23" s="30" t="s">
        <v>303</v>
      </c>
      <c r="BR23" s="30" t="s">
        <v>625</v>
      </c>
      <c r="BS23" s="30" t="s">
        <v>831</v>
      </c>
      <c r="BT23" s="30"/>
      <c r="BU23" s="30"/>
      <c r="BV23" s="30"/>
      <c r="BW23" s="30"/>
      <c r="BX23" s="30"/>
      <c r="BY23" s="30" t="s">
        <v>203</v>
      </c>
      <c r="BZ23" s="30"/>
      <c r="CA23" s="30" t="s">
        <v>629</v>
      </c>
      <c r="CB23" s="30"/>
      <c r="CC23" s="30"/>
      <c r="CD23" s="30"/>
      <c r="CE23" s="30"/>
      <c r="CF23" s="32" t="s">
        <v>854</v>
      </c>
      <c r="CG23" s="30" t="s">
        <v>584</v>
      </c>
      <c r="CH23" s="31">
        <v>45392</v>
      </c>
      <c r="CI23" s="24" t="s">
        <v>643</v>
      </c>
    </row>
    <row r="24" spans="1:87" s="4" customFormat="1" ht="30" x14ac:dyDescent="0.25">
      <c r="A24" s="30">
        <v>2024</v>
      </c>
      <c r="B24" s="31">
        <v>45292</v>
      </c>
      <c r="C24" s="31">
        <v>45382</v>
      </c>
      <c r="D24" s="30" t="s">
        <v>193</v>
      </c>
      <c r="E24" s="30" t="s">
        <v>197</v>
      </c>
      <c r="F24" s="30" t="s">
        <v>200</v>
      </c>
      <c r="G24" s="30" t="s">
        <v>377</v>
      </c>
      <c r="H24" s="30"/>
      <c r="I24" s="30" t="s">
        <v>656</v>
      </c>
      <c r="J24" s="30"/>
      <c r="K24" s="30">
        <v>17</v>
      </c>
      <c r="L24" s="30"/>
      <c r="M24" s="30"/>
      <c r="N24" s="50" t="s">
        <v>504</v>
      </c>
      <c r="O24" s="30">
        <v>17</v>
      </c>
      <c r="P24" s="30"/>
      <c r="Q24" s="30"/>
      <c r="R24" s="30"/>
      <c r="S24" s="30"/>
      <c r="T24" s="30"/>
      <c r="U24" s="30"/>
      <c r="V24" s="30"/>
      <c r="W24" s="30"/>
      <c r="X24" s="30"/>
      <c r="Y24" s="30"/>
      <c r="Z24" s="30"/>
      <c r="AA24" s="30" t="s">
        <v>450</v>
      </c>
      <c r="AB24" s="30"/>
      <c r="AC24" s="30" t="s">
        <v>475</v>
      </c>
      <c r="AD24" s="30" t="s">
        <v>212</v>
      </c>
      <c r="AE24" s="30" t="s">
        <v>527</v>
      </c>
      <c r="AF24" s="30" t="s">
        <v>536</v>
      </c>
      <c r="AG24" s="30" t="s">
        <v>540</v>
      </c>
      <c r="AH24" s="30" t="s">
        <v>237</v>
      </c>
      <c r="AI24" s="30" t="s">
        <v>550</v>
      </c>
      <c r="AJ24" s="30"/>
      <c r="AK24" s="30" t="s">
        <v>558</v>
      </c>
      <c r="AL24" s="53">
        <v>4</v>
      </c>
      <c r="AM24" s="30" t="s">
        <v>558</v>
      </c>
      <c r="AN24" s="53">
        <v>9</v>
      </c>
      <c r="AO24" s="30" t="s">
        <v>270</v>
      </c>
      <c r="AP24" s="61">
        <v>5348</v>
      </c>
      <c r="AQ24" s="30"/>
      <c r="AR24" s="30"/>
      <c r="AS24" s="30"/>
      <c r="AT24" s="30"/>
      <c r="AU24" s="30" t="s">
        <v>565</v>
      </c>
      <c r="AV24" s="30" t="s">
        <v>576</v>
      </c>
      <c r="AW24" s="30" t="s">
        <v>584</v>
      </c>
      <c r="AX24" s="30" t="s">
        <v>584</v>
      </c>
      <c r="AY24" s="54" t="s">
        <v>585</v>
      </c>
      <c r="AZ24" s="31">
        <v>45355</v>
      </c>
      <c r="BA24" s="31">
        <v>45355</v>
      </c>
      <c r="BB24" s="31">
        <v>45358</v>
      </c>
      <c r="BC24" s="33">
        <v>47637</v>
      </c>
      <c r="BD24" s="30">
        <v>55258.92</v>
      </c>
      <c r="BE24" s="30"/>
      <c r="BF24" s="30"/>
      <c r="BG24" s="30" t="s">
        <v>594</v>
      </c>
      <c r="BH24" s="30"/>
      <c r="BI24" s="30" t="s">
        <v>595</v>
      </c>
      <c r="BJ24" s="72" t="s">
        <v>611</v>
      </c>
      <c r="BK24" s="30"/>
      <c r="BL24" s="31">
        <v>45355</v>
      </c>
      <c r="BM24" s="31">
        <v>45358</v>
      </c>
      <c r="BN24" s="32" t="s">
        <v>1112</v>
      </c>
      <c r="BO24" s="30"/>
      <c r="BP24" s="30">
        <v>7</v>
      </c>
      <c r="BQ24" s="30" t="s">
        <v>303</v>
      </c>
      <c r="BR24" s="30" t="s">
        <v>625</v>
      </c>
      <c r="BS24" s="30" t="s">
        <v>831</v>
      </c>
      <c r="BT24" s="30"/>
      <c r="BU24" s="30"/>
      <c r="BV24" s="30"/>
      <c r="BW24" s="30"/>
      <c r="BX24" s="30"/>
      <c r="BY24" s="30" t="s">
        <v>203</v>
      </c>
      <c r="BZ24" s="30"/>
      <c r="CA24" s="30" t="s">
        <v>628</v>
      </c>
      <c r="CB24" s="30"/>
      <c r="CC24" s="30"/>
      <c r="CD24" s="30"/>
      <c r="CE24" s="30"/>
      <c r="CF24" s="32" t="s">
        <v>1102</v>
      </c>
      <c r="CG24" s="30" t="s">
        <v>584</v>
      </c>
      <c r="CH24" s="31">
        <v>45392</v>
      </c>
      <c r="CI24" s="24" t="s">
        <v>1118</v>
      </c>
    </row>
    <row r="25" spans="1:87" s="4" customFormat="1" ht="45" x14ac:dyDescent="0.25">
      <c r="A25" s="30">
        <v>2024</v>
      </c>
      <c r="B25" s="31">
        <v>45292</v>
      </c>
      <c r="C25" s="31">
        <v>45382</v>
      </c>
      <c r="D25" s="30" t="s">
        <v>193</v>
      </c>
      <c r="E25" s="30" t="s">
        <v>197</v>
      </c>
      <c r="F25" s="30" t="s">
        <v>200</v>
      </c>
      <c r="G25" s="30" t="s">
        <v>378</v>
      </c>
      <c r="H25" s="30"/>
      <c r="I25" s="30" t="s">
        <v>656</v>
      </c>
      <c r="J25" s="30"/>
      <c r="K25" s="30">
        <v>18</v>
      </c>
      <c r="L25" s="30"/>
      <c r="M25" s="30"/>
      <c r="N25" s="50" t="s">
        <v>505</v>
      </c>
      <c r="O25" s="30">
        <v>18</v>
      </c>
      <c r="P25" s="30"/>
      <c r="Q25" s="30"/>
      <c r="R25" s="30"/>
      <c r="S25" s="30"/>
      <c r="T25" s="30"/>
      <c r="U25" s="30"/>
      <c r="V25" s="30"/>
      <c r="W25" s="50" t="s">
        <v>421</v>
      </c>
      <c r="X25" s="50" t="s">
        <v>422</v>
      </c>
      <c r="Y25" s="50" t="s">
        <v>423</v>
      </c>
      <c r="Z25" s="30" t="s">
        <v>205</v>
      </c>
      <c r="AA25" s="50"/>
      <c r="AB25" s="30">
        <v>3</v>
      </c>
      <c r="AC25" s="62" t="s">
        <v>477</v>
      </c>
      <c r="AD25" s="30" t="s">
        <v>220</v>
      </c>
      <c r="AE25" s="50" t="s">
        <v>528</v>
      </c>
      <c r="AF25" s="50">
        <v>425</v>
      </c>
      <c r="AG25" s="50" t="s">
        <v>541</v>
      </c>
      <c r="AH25" s="30" t="s">
        <v>237</v>
      </c>
      <c r="AI25" s="50" t="s">
        <v>551</v>
      </c>
      <c r="AJ25" s="60">
        <v>40</v>
      </c>
      <c r="AK25" s="50" t="s">
        <v>557</v>
      </c>
      <c r="AL25" s="63">
        <v>51</v>
      </c>
      <c r="AM25" s="50" t="s">
        <v>557</v>
      </c>
      <c r="AN25" s="53">
        <v>13</v>
      </c>
      <c r="AO25" s="30" t="s">
        <v>291</v>
      </c>
      <c r="AP25" s="50">
        <v>42184</v>
      </c>
      <c r="AQ25" s="30"/>
      <c r="AR25" s="30"/>
      <c r="AS25" s="30"/>
      <c r="AT25" s="30"/>
      <c r="AU25" s="30" t="s">
        <v>565</v>
      </c>
      <c r="AV25" s="30" t="s">
        <v>577</v>
      </c>
      <c r="AW25" s="30" t="s">
        <v>584</v>
      </c>
      <c r="AX25" s="30" t="s">
        <v>584</v>
      </c>
      <c r="AY25" s="30"/>
      <c r="AZ25" s="31"/>
      <c r="BA25" s="31"/>
      <c r="BB25" s="31"/>
      <c r="BC25" s="33">
        <v>21902</v>
      </c>
      <c r="BD25" s="30">
        <v>25406.32</v>
      </c>
      <c r="BE25" s="30"/>
      <c r="BF25" s="30"/>
      <c r="BG25" s="30" t="s">
        <v>594</v>
      </c>
      <c r="BH25" s="30"/>
      <c r="BI25" s="30" t="s">
        <v>595</v>
      </c>
      <c r="BJ25" s="72" t="s">
        <v>612</v>
      </c>
      <c r="BK25" s="30"/>
      <c r="BL25" s="31">
        <v>45358</v>
      </c>
      <c r="BM25" s="31">
        <v>45359</v>
      </c>
      <c r="BN25" s="32"/>
      <c r="BO25" s="30"/>
      <c r="BP25" s="30">
        <v>8</v>
      </c>
      <c r="BQ25" s="30" t="s">
        <v>303</v>
      </c>
      <c r="BR25" s="30" t="s">
        <v>625</v>
      </c>
      <c r="BS25" s="30" t="s">
        <v>831</v>
      </c>
      <c r="BT25" s="30"/>
      <c r="BU25" s="30"/>
      <c r="BV25" s="30"/>
      <c r="BW25" s="30"/>
      <c r="BX25" s="30"/>
      <c r="BY25" s="30" t="s">
        <v>203</v>
      </c>
      <c r="BZ25" s="30"/>
      <c r="CA25" s="30" t="s">
        <v>628</v>
      </c>
      <c r="CB25" s="30"/>
      <c r="CC25" s="30"/>
      <c r="CD25" s="30"/>
      <c r="CE25" s="30"/>
      <c r="CF25" s="32" t="s">
        <v>855</v>
      </c>
      <c r="CG25" s="30" t="s">
        <v>584</v>
      </c>
      <c r="CH25" s="31">
        <v>45392</v>
      </c>
      <c r="CI25" s="24" t="s">
        <v>644</v>
      </c>
    </row>
    <row r="26" spans="1:87" s="4" customFormat="1" ht="60" x14ac:dyDescent="0.25">
      <c r="A26" s="30">
        <v>2024</v>
      </c>
      <c r="B26" s="31">
        <v>45292</v>
      </c>
      <c r="C26" s="31">
        <v>45382</v>
      </c>
      <c r="D26" s="30" t="s">
        <v>193</v>
      </c>
      <c r="E26" s="30" t="s">
        <v>199</v>
      </c>
      <c r="F26" s="30" t="s">
        <v>200</v>
      </c>
      <c r="G26" s="30" t="s">
        <v>379</v>
      </c>
      <c r="H26" s="30"/>
      <c r="I26" s="30" t="s">
        <v>656</v>
      </c>
      <c r="J26" s="30"/>
      <c r="K26" s="30">
        <v>19</v>
      </c>
      <c r="L26" s="30"/>
      <c r="M26" s="30"/>
      <c r="N26" s="50" t="s">
        <v>506</v>
      </c>
      <c r="O26" s="30">
        <v>19</v>
      </c>
      <c r="P26" s="30"/>
      <c r="Q26" s="30"/>
      <c r="R26" s="30"/>
      <c r="S26" s="30"/>
      <c r="T26" s="30"/>
      <c r="U26" s="30"/>
      <c r="V26" s="30"/>
      <c r="W26" s="30" t="s">
        <v>424</v>
      </c>
      <c r="X26" s="30" t="s">
        <v>425</v>
      </c>
      <c r="Y26" s="30" t="s">
        <v>426</v>
      </c>
      <c r="Z26" s="30" t="s">
        <v>204</v>
      </c>
      <c r="AA26" s="30"/>
      <c r="AB26" s="30">
        <v>4</v>
      </c>
      <c r="AC26" s="30" t="s">
        <v>479</v>
      </c>
      <c r="AD26" s="30" t="s">
        <v>212</v>
      </c>
      <c r="AE26" s="30" t="s">
        <v>529</v>
      </c>
      <c r="AF26" s="30">
        <v>1</v>
      </c>
      <c r="AG26" s="30"/>
      <c r="AH26" s="30"/>
      <c r="AI26" s="30"/>
      <c r="AJ26" s="30"/>
      <c r="AK26" s="30" t="s">
        <v>559</v>
      </c>
      <c r="AL26" s="52">
        <v>30</v>
      </c>
      <c r="AM26" s="30" t="s">
        <v>564</v>
      </c>
      <c r="AN26" s="53">
        <v>13</v>
      </c>
      <c r="AO26" s="30" t="s">
        <v>291</v>
      </c>
      <c r="AP26" s="30">
        <v>42321</v>
      </c>
      <c r="AQ26" s="30"/>
      <c r="AR26" s="30"/>
      <c r="AS26" s="30"/>
      <c r="AT26" s="30"/>
      <c r="AU26" s="30" t="s">
        <v>565</v>
      </c>
      <c r="AV26" s="36" t="s">
        <v>574</v>
      </c>
      <c r="AW26" s="30" t="s">
        <v>584</v>
      </c>
      <c r="AX26" s="30" t="s">
        <v>584</v>
      </c>
      <c r="AY26" s="30"/>
      <c r="AZ26" s="31"/>
      <c r="BA26" s="31"/>
      <c r="BB26" s="31"/>
      <c r="BC26" s="33">
        <v>8775</v>
      </c>
      <c r="BD26" s="33">
        <v>10179</v>
      </c>
      <c r="BE26" s="30"/>
      <c r="BF26" s="30"/>
      <c r="BG26" s="30" t="s">
        <v>594</v>
      </c>
      <c r="BH26" s="30"/>
      <c r="BI26" s="30" t="s">
        <v>595</v>
      </c>
      <c r="BJ26" s="72" t="s">
        <v>613</v>
      </c>
      <c r="BK26" s="30"/>
      <c r="BL26" s="31">
        <v>45359</v>
      </c>
      <c r="BM26" s="31">
        <v>45362</v>
      </c>
      <c r="BN26" s="32"/>
      <c r="BO26" s="30"/>
      <c r="BP26" s="30">
        <v>4</v>
      </c>
      <c r="BQ26" s="30" t="s">
        <v>303</v>
      </c>
      <c r="BR26" s="30" t="s">
        <v>625</v>
      </c>
      <c r="BS26" s="30" t="s">
        <v>831</v>
      </c>
      <c r="BT26" s="30"/>
      <c r="BU26" s="30"/>
      <c r="BV26" s="30"/>
      <c r="BW26" s="30"/>
      <c r="BX26" s="30"/>
      <c r="BY26" s="30" t="s">
        <v>203</v>
      </c>
      <c r="BZ26" s="30"/>
      <c r="CA26" s="30" t="s">
        <v>629</v>
      </c>
      <c r="CB26" s="30"/>
      <c r="CC26" s="30"/>
      <c r="CD26" s="30"/>
      <c r="CE26" s="30"/>
      <c r="CF26" s="32" t="s">
        <v>857</v>
      </c>
      <c r="CG26" s="30" t="s">
        <v>584</v>
      </c>
      <c r="CH26" s="31">
        <v>45392</v>
      </c>
      <c r="CI26" s="24" t="s">
        <v>645</v>
      </c>
    </row>
    <row r="27" spans="1:87" s="4" customFormat="1" ht="45" x14ac:dyDescent="0.25">
      <c r="A27" s="30">
        <v>2024</v>
      </c>
      <c r="B27" s="31">
        <v>45292</v>
      </c>
      <c r="C27" s="31">
        <v>45382</v>
      </c>
      <c r="D27" s="30" t="s">
        <v>193</v>
      </c>
      <c r="E27" s="30" t="s">
        <v>199</v>
      </c>
      <c r="F27" s="30" t="s">
        <v>200</v>
      </c>
      <c r="G27" s="30" t="s">
        <v>380</v>
      </c>
      <c r="H27" s="30"/>
      <c r="I27" s="30" t="s">
        <v>656</v>
      </c>
      <c r="J27" s="30"/>
      <c r="K27" s="30">
        <v>20</v>
      </c>
      <c r="L27" s="30"/>
      <c r="M27" s="30"/>
      <c r="N27" s="50" t="s">
        <v>507</v>
      </c>
      <c r="O27" s="30">
        <v>20</v>
      </c>
      <c r="P27" s="30"/>
      <c r="Q27" s="30"/>
      <c r="R27" s="30"/>
      <c r="S27" s="30"/>
      <c r="T27" s="30"/>
      <c r="U27" s="30"/>
      <c r="V27" s="30"/>
      <c r="W27" s="30"/>
      <c r="X27" s="30"/>
      <c r="Y27" s="30"/>
      <c r="Z27" s="30"/>
      <c r="AA27" s="30" t="s">
        <v>453</v>
      </c>
      <c r="AB27" s="30"/>
      <c r="AC27" s="30" t="s">
        <v>481</v>
      </c>
      <c r="AD27" s="30" t="s">
        <v>220</v>
      </c>
      <c r="AE27" s="30" t="s">
        <v>530</v>
      </c>
      <c r="AF27" s="30">
        <v>711</v>
      </c>
      <c r="AG27" s="30"/>
      <c r="AH27" s="30" t="s">
        <v>237</v>
      </c>
      <c r="AI27" s="30" t="s">
        <v>552</v>
      </c>
      <c r="AJ27" s="60">
        <v>16</v>
      </c>
      <c r="AK27" s="30" t="s">
        <v>554</v>
      </c>
      <c r="AL27" s="52">
        <v>48</v>
      </c>
      <c r="AM27" s="30" t="s">
        <v>554</v>
      </c>
      <c r="AN27" s="53">
        <v>13</v>
      </c>
      <c r="AO27" s="30" t="s">
        <v>291</v>
      </c>
      <c r="AP27" s="30">
        <v>42080</v>
      </c>
      <c r="AQ27" s="30"/>
      <c r="AR27" s="30"/>
      <c r="AS27" s="30"/>
      <c r="AT27" s="30"/>
      <c r="AU27" s="30" t="s">
        <v>565</v>
      </c>
      <c r="AV27" s="30" t="s">
        <v>576</v>
      </c>
      <c r="AW27" s="30" t="s">
        <v>584</v>
      </c>
      <c r="AX27" s="30" t="s">
        <v>584</v>
      </c>
      <c r="AY27" s="30"/>
      <c r="AZ27" s="31"/>
      <c r="BA27" s="31"/>
      <c r="BB27" s="31"/>
      <c r="BC27" s="33">
        <v>10560</v>
      </c>
      <c r="BD27" s="34">
        <v>12249.6</v>
      </c>
      <c r="BE27" s="30"/>
      <c r="BF27" s="30"/>
      <c r="BG27" s="30" t="s">
        <v>594</v>
      </c>
      <c r="BH27" s="30"/>
      <c r="BI27" s="30" t="s">
        <v>595</v>
      </c>
      <c r="BJ27" s="72" t="s">
        <v>614</v>
      </c>
      <c r="BK27" s="30"/>
      <c r="BL27" s="31">
        <v>45362</v>
      </c>
      <c r="BM27" s="31">
        <v>45365</v>
      </c>
      <c r="BN27" s="32"/>
      <c r="BO27" s="30"/>
      <c r="BP27" s="30">
        <v>4</v>
      </c>
      <c r="BQ27" s="30" t="s">
        <v>303</v>
      </c>
      <c r="BR27" s="30" t="s">
        <v>625</v>
      </c>
      <c r="BS27" s="30" t="s">
        <v>831</v>
      </c>
      <c r="BT27" s="30"/>
      <c r="BU27" s="30"/>
      <c r="BV27" s="30"/>
      <c r="BW27" s="30"/>
      <c r="BX27" s="30"/>
      <c r="BY27" s="30" t="s">
        <v>203</v>
      </c>
      <c r="BZ27" s="30"/>
      <c r="CA27" s="30" t="s">
        <v>629</v>
      </c>
      <c r="CB27" s="30"/>
      <c r="CC27" s="30"/>
      <c r="CD27" s="30"/>
      <c r="CE27" s="30"/>
      <c r="CF27" s="32" t="s">
        <v>1103</v>
      </c>
      <c r="CG27" s="30" t="s">
        <v>584</v>
      </c>
      <c r="CH27" s="31">
        <v>45392</v>
      </c>
      <c r="CI27" s="24" t="s">
        <v>642</v>
      </c>
    </row>
    <row r="28" spans="1:87" s="4" customFormat="1" ht="45" x14ac:dyDescent="0.25">
      <c r="A28" s="30">
        <v>2024</v>
      </c>
      <c r="B28" s="31">
        <v>45292</v>
      </c>
      <c r="C28" s="31">
        <v>45382</v>
      </c>
      <c r="D28" s="30" t="s">
        <v>193</v>
      </c>
      <c r="E28" s="30" t="s">
        <v>199</v>
      </c>
      <c r="F28" s="30" t="s">
        <v>200</v>
      </c>
      <c r="G28" s="30" t="s">
        <v>381</v>
      </c>
      <c r="H28" s="30"/>
      <c r="I28" s="30" t="s">
        <v>656</v>
      </c>
      <c r="J28" s="30"/>
      <c r="K28" s="30">
        <v>21</v>
      </c>
      <c r="L28" s="30"/>
      <c r="M28" s="30"/>
      <c r="N28" s="50" t="s">
        <v>508</v>
      </c>
      <c r="O28" s="30">
        <v>21</v>
      </c>
      <c r="P28" s="30"/>
      <c r="Q28" s="30"/>
      <c r="R28" s="30"/>
      <c r="S28" s="30"/>
      <c r="T28" s="30"/>
      <c r="U28" s="30"/>
      <c r="V28" s="30"/>
      <c r="W28" s="30"/>
      <c r="X28" s="30"/>
      <c r="Y28" s="30"/>
      <c r="Z28" s="30"/>
      <c r="AA28" s="30" t="s">
        <v>517</v>
      </c>
      <c r="AB28" s="30"/>
      <c r="AC28" s="30" t="s">
        <v>463</v>
      </c>
      <c r="AD28" s="30" t="s">
        <v>212</v>
      </c>
      <c r="AE28" s="30" t="s">
        <v>521</v>
      </c>
      <c r="AF28" s="30" t="s">
        <v>534</v>
      </c>
      <c r="AG28" s="30"/>
      <c r="AH28" s="30" t="s">
        <v>237</v>
      </c>
      <c r="AI28" s="30" t="s">
        <v>545</v>
      </c>
      <c r="AJ28" s="60">
        <v>48</v>
      </c>
      <c r="AK28" s="30" t="s">
        <v>554</v>
      </c>
      <c r="AL28" s="52">
        <v>48</v>
      </c>
      <c r="AM28" s="30" t="s">
        <v>554</v>
      </c>
      <c r="AN28" s="53">
        <v>13</v>
      </c>
      <c r="AO28" s="30" t="s">
        <v>291</v>
      </c>
      <c r="AP28" s="30">
        <v>42060</v>
      </c>
      <c r="AQ28" s="30"/>
      <c r="AR28" s="30"/>
      <c r="AS28" s="30"/>
      <c r="AT28" s="30"/>
      <c r="AU28" s="30" t="s">
        <v>565</v>
      </c>
      <c r="AV28" s="64" t="s">
        <v>578</v>
      </c>
      <c r="AW28" s="30" t="s">
        <v>584</v>
      </c>
      <c r="AX28" s="30" t="s">
        <v>584</v>
      </c>
      <c r="AY28" s="32"/>
      <c r="AZ28" s="31"/>
      <c r="BA28" s="31"/>
      <c r="BB28" s="31"/>
      <c r="BC28" s="33">
        <v>21450</v>
      </c>
      <c r="BD28" s="33">
        <v>24882</v>
      </c>
      <c r="BE28" s="30"/>
      <c r="BF28" s="30"/>
      <c r="BG28" s="30" t="s">
        <v>594</v>
      </c>
      <c r="BH28" s="30"/>
      <c r="BI28" s="30" t="s">
        <v>595</v>
      </c>
      <c r="BJ28" s="72" t="s">
        <v>615</v>
      </c>
      <c r="BK28" s="30"/>
      <c r="BL28" s="31">
        <v>45363</v>
      </c>
      <c r="BM28" s="31">
        <v>45366</v>
      </c>
      <c r="BN28" s="32"/>
      <c r="BO28" s="30"/>
      <c r="BP28" s="30">
        <v>4</v>
      </c>
      <c r="BQ28" s="30" t="s">
        <v>303</v>
      </c>
      <c r="BR28" s="30" t="s">
        <v>625</v>
      </c>
      <c r="BS28" s="30" t="s">
        <v>831</v>
      </c>
      <c r="BT28" s="30"/>
      <c r="BU28" s="30"/>
      <c r="BV28" s="30"/>
      <c r="BW28" s="30"/>
      <c r="BX28" s="30"/>
      <c r="BY28" s="30" t="s">
        <v>203</v>
      </c>
      <c r="BZ28" s="30"/>
      <c r="CA28" s="30" t="s">
        <v>629</v>
      </c>
      <c r="CB28" s="30"/>
      <c r="CC28" s="30"/>
      <c r="CD28" s="30"/>
      <c r="CE28" s="30"/>
      <c r="CF28" s="32" t="s">
        <v>1104</v>
      </c>
      <c r="CG28" s="30" t="s">
        <v>584</v>
      </c>
      <c r="CH28" s="31">
        <v>45392</v>
      </c>
      <c r="CI28" s="24" t="s">
        <v>643</v>
      </c>
    </row>
    <row r="29" spans="1:87" s="4" customFormat="1" ht="30" x14ac:dyDescent="0.25">
      <c r="A29" s="30">
        <v>2024</v>
      </c>
      <c r="B29" s="31">
        <v>45292</v>
      </c>
      <c r="C29" s="31">
        <v>45382</v>
      </c>
      <c r="D29" s="30" t="s">
        <v>193</v>
      </c>
      <c r="E29" s="30" t="s">
        <v>199</v>
      </c>
      <c r="F29" s="30" t="s">
        <v>200</v>
      </c>
      <c r="G29" s="30" t="s">
        <v>382</v>
      </c>
      <c r="H29" s="30"/>
      <c r="I29" s="30" t="s">
        <v>656</v>
      </c>
      <c r="J29" s="30"/>
      <c r="K29" s="30">
        <v>22</v>
      </c>
      <c r="L29" s="30"/>
      <c r="M29" s="30"/>
      <c r="N29" s="50" t="s">
        <v>509</v>
      </c>
      <c r="O29" s="30">
        <v>22</v>
      </c>
      <c r="P29" s="30"/>
      <c r="Q29" s="30"/>
      <c r="R29" s="30"/>
      <c r="S29" s="30"/>
      <c r="T29" s="30"/>
      <c r="U29" s="30"/>
      <c r="V29" s="30"/>
      <c r="W29" s="30"/>
      <c r="X29" s="30"/>
      <c r="Y29" s="30"/>
      <c r="Z29" s="30"/>
      <c r="AA29" s="30" t="s">
        <v>517</v>
      </c>
      <c r="AB29" s="30"/>
      <c r="AC29" s="30" t="s">
        <v>463</v>
      </c>
      <c r="AD29" s="30" t="s">
        <v>212</v>
      </c>
      <c r="AE29" s="30" t="s">
        <v>521</v>
      </c>
      <c r="AF29" s="30" t="s">
        <v>534</v>
      </c>
      <c r="AG29" s="30"/>
      <c r="AH29" s="30" t="s">
        <v>237</v>
      </c>
      <c r="AI29" s="30" t="s">
        <v>545</v>
      </c>
      <c r="AJ29" s="60">
        <v>48</v>
      </c>
      <c r="AK29" s="30" t="s">
        <v>554</v>
      </c>
      <c r="AL29" s="52">
        <v>48</v>
      </c>
      <c r="AM29" s="30" t="s">
        <v>554</v>
      </c>
      <c r="AN29" s="53">
        <v>13</v>
      </c>
      <c r="AO29" s="30" t="s">
        <v>291</v>
      </c>
      <c r="AP29" s="30">
        <v>42060</v>
      </c>
      <c r="AQ29" s="30"/>
      <c r="AR29" s="30"/>
      <c r="AS29" s="30"/>
      <c r="AT29" s="30"/>
      <c r="AU29" s="30" t="s">
        <v>565</v>
      </c>
      <c r="AV29" s="30" t="s">
        <v>579</v>
      </c>
      <c r="AW29" s="30" t="s">
        <v>584</v>
      </c>
      <c r="AX29" s="30" t="s">
        <v>584</v>
      </c>
      <c r="AY29" s="30"/>
      <c r="AZ29" s="31"/>
      <c r="BA29" s="31"/>
      <c r="BB29" s="31"/>
      <c r="BC29" s="33">
        <v>3872</v>
      </c>
      <c r="BD29" s="56">
        <v>4491.5200000000004</v>
      </c>
      <c r="BE29" s="30"/>
      <c r="BF29" s="30"/>
      <c r="BG29" s="30" t="s">
        <v>594</v>
      </c>
      <c r="BH29" s="30"/>
      <c r="BI29" s="30" t="s">
        <v>595</v>
      </c>
      <c r="BJ29" s="72" t="s">
        <v>616</v>
      </c>
      <c r="BK29" s="30"/>
      <c r="BL29" s="31">
        <v>45348</v>
      </c>
      <c r="BM29" s="31">
        <v>45349</v>
      </c>
      <c r="BN29" s="32"/>
      <c r="BO29" s="30"/>
      <c r="BP29" s="30">
        <v>1</v>
      </c>
      <c r="BQ29" s="30" t="s">
        <v>303</v>
      </c>
      <c r="BR29" s="30" t="s">
        <v>625</v>
      </c>
      <c r="BS29" s="30" t="s">
        <v>831</v>
      </c>
      <c r="BT29" s="30"/>
      <c r="BU29" s="30"/>
      <c r="BV29" s="30"/>
      <c r="BW29" s="30"/>
      <c r="BX29" s="30"/>
      <c r="BY29" s="30" t="s">
        <v>203</v>
      </c>
      <c r="BZ29" s="30"/>
      <c r="CA29" s="30" t="s">
        <v>629</v>
      </c>
      <c r="CB29" s="30"/>
      <c r="CC29" s="30"/>
      <c r="CD29" s="30"/>
      <c r="CE29" s="30"/>
      <c r="CF29" s="32" t="s">
        <v>866</v>
      </c>
      <c r="CG29" s="30" t="s">
        <v>584</v>
      </c>
      <c r="CH29" s="31">
        <v>45392</v>
      </c>
      <c r="CI29" s="24" t="s">
        <v>646</v>
      </c>
    </row>
    <row r="30" spans="1:87" s="4" customFormat="1" ht="45" x14ac:dyDescent="0.25">
      <c r="A30" s="30">
        <v>2024</v>
      </c>
      <c r="B30" s="31">
        <v>45292</v>
      </c>
      <c r="C30" s="31">
        <v>45382</v>
      </c>
      <c r="D30" s="30" t="s">
        <v>193</v>
      </c>
      <c r="E30" s="30" t="s">
        <v>199</v>
      </c>
      <c r="F30" s="30" t="s">
        <v>200</v>
      </c>
      <c r="G30" s="30" t="s">
        <v>383</v>
      </c>
      <c r="H30" s="30"/>
      <c r="I30" s="30" t="s">
        <v>656</v>
      </c>
      <c r="J30" s="30"/>
      <c r="K30" s="30">
        <v>23</v>
      </c>
      <c r="L30" s="30"/>
      <c r="M30" s="30"/>
      <c r="N30" s="50" t="s">
        <v>510</v>
      </c>
      <c r="O30" s="30">
        <v>23</v>
      </c>
      <c r="P30" s="30"/>
      <c r="Q30" s="30"/>
      <c r="R30" s="30"/>
      <c r="S30" s="30"/>
      <c r="T30" s="30"/>
      <c r="U30" s="30"/>
      <c r="V30" s="30"/>
      <c r="W30" s="30"/>
      <c r="X30" s="30"/>
      <c r="Y30" s="30"/>
      <c r="Z30" s="30"/>
      <c r="AA30" s="30" t="s">
        <v>517</v>
      </c>
      <c r="AB30" s="30"/>
      <c r="AC30" s="30" t="s">
        <v>463</v>
      </c>
      <c r="AD30" s="30" t="s">
        <v>212</v>
      </c>
      <c r="AE30" s="30" t="s">
        <v>521</v>
      </c>
      <c r="AF30" s="30" t="s">
        <v>534</v>
      </c>
      <c r="AG30" s="30"/>
      <c r="AH30" s="30" t="s">
        <v>237</v>
      </c>
      <c r="AI30" s="30" t="s">
        <v>545</v>
      </c>
      <c r="AJ30" s="60">
        <v>48</v>
      </c>
      <c r="AK30" s="30" t="s">
        <v>554</v>
      </c>
      <c r="AL30" s="52">
        <v>48</v>
      </c>
      <c r="AM30" s="30" t="s">
        <v>554</v>
      </c>
      <c r="AN30" s="53">
        <v>13</v>
      </c>
      <c r="AO30" s="30" t="s">
        <v>291</v>
      </c>
      <c r="AP30" s="30">
        <v>42060</v>
      </c>
      <c r="AQ30" s="30"/>
      <c r="AR30" s="30"/>
      <c r="AS30" s="30"/>
      <c r="AT30" s="30"/>
      <c r="AU30" s="30" t="s">
        <v>565</v>
      </c>
      <c r="AV30" s="36" t="s">
        <v>575</v>
      </c>
      <c r="AW30" s="30" t="s">
        <v>584</v>
      </c>
      <c r="AX30" s="30" t="s">
        <v>584</v>
      </c>
      <c r="AY30" s="54" t="s">
        <v>586</v>
      </c>
      <c r="AZ30" s="31">
        <v>45365</v>
      </c>
      <c r="BA30" s="31">
        <v>45365</v>
      </c>
      <c r="BB30" s="31">
        <v>45370</v>
      </c>
      <c r="BC30" s="33">
        <v>32175</v>
      </c>
      <c r="BD30" s="33">
        <v>37323</v>
      </c>
      <c r="BE30" s="30"/>
      <c r="BF30" s="30"/>
      <c r="BG30" s="30" t="s">
        <v>594</v>
      </c>
      <c r="BH30" s="30"/>
      <c r="BI30" s="30" t="s">
        <v>595</v>
      </c>
      <c r="BJ30" s="72" t="s">
        <v>617</v>
      </c>
      <c r="BK30" s="30"/>
      <c r="BL30" s="31">
        <v>45365</v>
      </c>
      <c r="BM30" s="31">
        <v>45370</v>
      </c>
      <c r="BN30" s="32" t="s">
        <v>1122</v>
      </c>
      <c r="BO30" s="30"/>
      <c r="BP30" s="30">
        <v>4</v>
      </c>
      <c r="BQ30" s="30" t="s">
        <v>303</v>
      </c>
      <c r="BR30" s="30" t="s">
        <v>625</v>
      </c>
      <c r="BS30" s="30" t="s">
        <v>831</v>
      </c>
      <c r="BT30" s="30"/>
      <c r="BU30" s="30"/>
      <c r="BV30" s="30"/>
      <c r="BW30" s="30"/>
      <c r="BX30" s="30"/>
      <c r="BY30" s="30" t="s">
        <v>203</v>
      </c>
      <c r="BZ30" s="30"/>
      <c r="CA30" s="30" t="s">
        <v>629</v>
      </c>
      <c r="CB30" s="30"/>
      <c r="CC30" s="30"/>
      <c r="CD30" s="30"/>
      <c r="CE30" s="30"/>
      <c r="CF30" s="32" t="s">
        <v>1136</v>
      </c>
      <c r="CG30" s="30" t="s">
        <v>584</v>
      </c>
      <c r="CH30" s="31">
        <v>45392</v>
      </c>
      <c r="CI30" s="24" t="s">
        <v>1113</v>
      </c>
    </row>
    <row r="31" spans="1:87" s="4" customFormat="1" ht="30" x14ac:dyDescent="0.25">
      <c r="A31" s="30">
        <v>2024</v>
      </c>
      <c r="B31" s="31">
        <v>45292</v>
      </c>
      <c r="C31" s="31">
        <v>45382</v>
      </c>
      <c r="D31" s="30" t="s">
        <v>193</v>
      </c>
      <c r="E31" s="30" t="s">
        <v>199</v>
      </c>
      <c r="F31" s="30" t="s">
        <v>200</v>
      </c>
      <c r="G31" s="30" t="s">
        <v>384</v>
      </c>
      <c r="H31" s="30"/>
      <c r="I31" s="30" t="s">
        <v>656</v>
      </c>
      <c r="J31" s="30"/>
      <c r="K31" s="30">
        <v>24</v>
      </c>
      <c r="L31" s="30"/>
      <c r="M31" s="30"/>
      <c r="N31" s="50" t="s">
        <v>511</v>
      </c>
      <c r="O31" s="30">
        <v>24</v>
      </c>
      <c r="P31" s="30"/>
      <c r="Q31" s="30"/>
      <c r="R31" s="30"/>
      <c r="S31" s="30"/>
      <c r="T31" s="30"/>
      <c r="U31" s="30"/>
      <c r="V31" s="30"/>
      <c r="W31" s="30"/>
      <c r="X31" s="30"/>
      <c r="Y31" s="30"/>
      <c r="Z31" s="30"/>
      <c r="AA31" s="30" t="s">
        <v>517</v>
      </c>
      <c r="AB31" s="30"/>
      <c r="AC31" s="30" t="s">
        <v>463</v>
      </c>
      <c r="AD31" s="30" t="s">
        <v>212</v>
      </c>
      <c r="AE31" s="30" t="s">
        <v>521</v>
      </c>
      <c r="AF31" s="30" t="s">
        <v>534</v>
      </c>
      <c r="AG31" s="30"/>
      <c r="AH31" s="30" t="s">
        <v>237</v>
      </c>
      <c r="AI31" s="30" t="s">
        <v>545</v>
      </c>
      <c r="AJ31" s="60">
        <v>48</v>
      </c>
      <c r="AK31" s="30" t="s">
        <v>554</v>
      </c>
      <c r="AL31" s="52">
        <v>48</v>
      </c>
      <c r="AM31" s="30" t="s">
        <v>554</v>
      </c>
      <c r="AN31" s="53">
        <v>13</v>
      </c>
      <c r="AO31" s="30" t="s">
        <v>291</v>
      </c>
      <c r="AP31" s="30">
        <v>42060</v>
      </c>
      <c r="AQ31" s="30"/>
      <c r="AR31" s="30"/>
      <c r="AS31" s="30"/>
      <c r="AT31" s="30"/>
      <c r="AU31" s="30" t="s">
        <v>565</v>
      </c>
      <c r="AV31" s="36" t="s">
        <v>580</v>
      </c>
      <c r="AW31" s="30" t="s">
        <v>584</v>
      </c>
      <c r="AX31" s="30" t="s">
        <v>584</v>
      </c>
      <c r="AY31" s="30"/>
      <c r="AZ31" s="31"/>
      <c r="BA31" s="31"/>
      <c r="BB31" s="31"/>
      <c r="BC31" s="33">
        <v>6350</v>
      </c>
      <c r="BD31" s="33">
        <v>7366</v>
      </c>
      <c r="BE31" s="30"/>
      <c r="BF31" s="30"/>
      <c r="BG31" s="30" t="s">
        <v>594</v>
      </c>
      <c r="BH31" s="30"/>
      <c r="BI31" s="30" t="s">
        <v>595</v>
      </c>
      <c r="BJ31" s="72" t="s">
        <v>618</v>
      </c>
      <c r="BK31" s="30"/>
      <c r="BL31" s="31">
        <v>45365</v>
      </c>
      <c r="BM31" s="31">
        <v>45370</v>
      </c>
      <c r="BN31" s="32"/>
      <c r="BO31" s="30"/>
      <c r="BP31" s="30">
        <v>4</v>
      </c>
      <c r="BQ31" s="30" t="s">
        <v>303</v>
      </c>
      <c r="BR31" s="30" t="s">
        <v>625</v>
      </c>
      <c r="BS31" s="30" t="s">
        <v>831</v>
      </c>
      <c r="BT31" s="30"/>
      <c r="BU31" s="30"/>
      <c r="BV31" s="30"/>
      <c r="BW31" s="30"/>
      <c r="BX31" s="30"/>
      <c r="BY31" s="30" t="s">
        <v>203</v>
      </c>
      <c r="BZ31" s="30"/>
      <c r="CA31" s="30" t="s">
        <v>629</v>
      </c>
      <c r="CB31" s="30"/>
      <c r="CC31" s="30"/>
      <c r="CD31" s="30"/>
      <c r="CE31" s="30"/>
      <c r="CF31" s="32" t="s">
        <v>1105</v>
      </c>
      <c r="CG31" s="30" t="s">
        <v>584</v>
      </c>
      <c r="CH31" s="31">
        <v>45392</v>
      </c>
      <c r="CI31" s="24" t="s">
        <v>1108</v>
      </c>
    </row>
    <row r="32" spans="1:87" s="4" customFormat="1" ht="60" x14ac:dyDescent="0.25">
      <c r="A32" s="30">
        <v>2024</v>
      </c>
      <c r="B32" s="31">
        <v>45292</v>
      </c>
      <c r="C32" s="31">
        <v>45382</v>
      </c>
      <c r="D32" s="30" t="s">
        <v>193</v>
      </c>
      <c r="E32" s="30" t="s">
        <v>199</v>
      </c>
      <c r="F32" s="30" t="s">
        <v>200</v>
      </c>
      <c r="G32" s="30" t="s">
        <v>385</v>
      </c>
      <c r="H32" s="30"/>
      <c r="I32" s="30" t="s">
        <v>393</v>
      </c>
      <c r="J32" s="30"/>
      <c r="K32" s="30">
        <v>25</v>
      </c>
      <c r="L32" s="30"/>
      <c r="M32" s="30"/>
      <c r="N32" s="50" t="s">
        <v>512</v>
      </c>
      <c r="O32" s="30">
        <v>25</v>
      </c>
      <c r="P32" s="30"/>
      <c r="Q32" s="30"/>
      <c r="R32" s="30"/>
      <c r="S32" s="30"/>
      <c r="T32" s="30"/>
      <c r="U32" s="30"/>
      <c r="V32" s="30"/>
      <c r="W32" s="30" t="s">
        <v>427</v>
      </c>
      <c r="X32" s="30" t="s">
        <v>428</v>
      </c>
      <c r="Y32" s="30" t="s">
        <v>429</v>
      </c>
      <c r="Z32" s="30" t="s">
        <v>204</v>
      </c>
      <c r="AA32" s="30"/>
      <c r="AB32" s="30">
        <v>5</v>
      </c>
      <c r="AC32" s="30" t="s">
        <v>482</v>
      </c>
      <c r="AD32" s="30" t="s">
        <v>212</v>
      </c>
      <c r="AE32" s="30" t="s">
        <v>531</v>
      </c>
      <c r="AF32" s="30" t="s">
        <v>537</v>
      </c>
      <c r="AG32" s="30" t="s">
        <v>542</v>
      </c>
      <c r="AH32" s="30" t="s">
        <v>237</v>
      </c>
      <c r="AI32" s="30" t="s">
        <v>553</v>
      </c>
      <c r="AJ32" s="60">
        <v>48</v>
      </c>
      <c r="AK32" s="30" t="s">
        <v>554</v>
      </c>
      <c r="AL32" s="52">
        <v>48</v>
      </c>
      <c r="AM32" s="30" t="s">
        <v>554</v>
      </c>
      <c r="AN32" s="53">
        <v>13</v>
      </c>
      <c r="AO32" s="30" t="s">
        <v>291</v>
      </c>
      <c r="AP32" s="30">
        <v>42083</v>
      </c>
      <c r="AQ32" s="30"/>
      <c r="AR32" s="30"/>
      <c r="AS32" s="30"/>
      <c r="AT32" s="30"/>
      <c r="AU32" s="30" t="s">
        <v>565</v>
      </c>
      <c r="AV32" s="36" t="s">
        <v>581</v>
      </c>
      <c r="AW32" s="30" t="s">
        <v>584</v>
      </c>
      <c r="AX32" s="30" t="s">
        <v>584</v>
      </c>
      <c r="AY32" s="30"/>
      <c r="AZ32" s="31"/>
      <c r="BA32" s="31"/>
      <c r="BB32" s="31"/>
      <c r="BC32" s="33">
        <v>510400</v>
      </c>
      <c r="BD32" s="33">
        <v>504900</v>
      </c>
      <c r="BE32" s="30"/>
      <c r="BF32" s="30"/>
      <c r="BG32" s="30" t="s">
        <v>594</v>
      </c>
      <c r="BH32" s="30"/>
      <c r="BI32" s="30" t="s">
        <v>595</v>
      </c>
      <c r="BJ32" s="72" t="s">
        <v>619</v>
      </c>
      <c r="BK32" s="30"/>
      <c r="BL32" s="31">
        <v>45323</v>
      </c>
      <c r="BM32" s="31">
        <v>45657</v>
      </c>
      <c r="BN32" s="32"/>
      <c r="BO32" s="30"/>
      <c r="BP32" s="30">
        <v>9</v>
      </c>
      <c r="BQ32" s="30" t="s">
        <v>303</v>
      </c>
      <c r="BR32" s="30" t="s">
        <v>625</v>
      </c>
      <c r="BS32" s="30" t="s">
        <v>831</v>
      </c>
      <c r="BT32" s="30"/>
      <c r="BU32" s="30"/>
      <c r="BV32" s="30"/>
      <c r="BW32" s="30"/>
      <c r="BX32" s="30"/>
      <c r="BY32" s="30" t="s">
        <v>203</v>
      </c>
      <c r="BZ32" s="30"/>
      <c r="CA32" s="30" t="s">
        <v>629</v>
      </c>
      <c r="CB32" s="30"/>
      <c r="CC32" s="30"/>
      <c r="CD32" s="30"/>
      <c r="CE32" s="30"/>
      <c r="CF32" s="32" t="s">
        <v>1121</v>
      </c>
      <c r="CG32" s="30" t="s">
        <v>584</v>
      </c>
      <c r="CH32" s="31">
        <v>45392</v>
      </c>
      <c r="CI32" s="24" t="s">
        <v>1119</v>
      </c>
    </row>
    <row r="33" spans="1:87" s="4" customFormat="1" ht="45" x14ac:dyDescent="0.25">
      <c r="A33" s="30">
        <v>2024</v>
      </c>
      <c r="B33" s="31">
        <v>45292</v>
      </c>
      <c r="C33" s="31">
        <v>45382</v>
      </c>
      <c r="D33" s="30" t="s">
        <v>193</v>
      </c>
      <c r="E33" s="30" t="s">
        <v>199</v>
      </c>
      <c r="F33" s="30" t="s">
        <v>200</v>
      </c>
      <c r="G33" s="30" t="s">
        <v>386</v>
      </c>
      <c r="H33" s="30"/>
      <c r="I33" s="30" t="s">
        <v>656</v>
      </c>
      <c r="J33" s="30"/>
      <c r="K33" s="30">
        <v>26</v>
      </c>
      <c r="L33" s="30"/>
      <c r="M33" s="30"/>
      <c r="N33" s="50" t="s">
        <v>513</v>
      </c>
      <c r="O33" s="30">
        <v>26</v>
      </c>
      <c r="P33" s="30"/>
      <c r="Q33" s="30"/>
      <c r="R33" s="30"/>
      <c r="S33" s="30"/>
      <c r="T33" s="30"/>
      <c r="U33" s="30"/>
      <c r="V33" s="30"/>
      <c r="W33" s="30"/>
      <c r="X33" s="30"/>
      <c r="Y33" s="30"/>
      <c r="Z33" s="30"/>
      <c r="AA33" s="30" t="s">
        <v>453</v>
      </c>
      <c r="AB33" s="30"/>
      <c r="AC33" s="30" t="s">
        <v>481</v>
      </c>
      <c r="AD33" s="30" t="s">
        <v>220</v>
      </c>
      <c r="AE33" s="30" t="s">
        <v>530</v>
      </c>
      <c r="AF33" s="30">
        <v>711</v>
      </c>
      <c r="AG33" s="30"/>
      <c r="AH33" s="30" t="s">
        <v>237</v>
      </c>
      <c r="AI33" s="30" t="s">
        <v>552</v>
      </c>
      <c r="AJ33" s="60">
        <v>16</v>
      </c>
      <c r="AK33" s="30" t="s">
        <v>554</v>
      </c>
      <c r="AL33" s="52">
        <v>48</v>
      </c>
      <c r="AM33" s="30" t="s">
        <v>554</v>
      </c>
      <c r="AN33" s="53">
        <v>13</v>
      </c>
      <c r="AO33" s="30" t="s">
        <v>291</v>
      </c>
      <c r="AP33" s="30">
        <v>42080</v>
      </c>
      <c r="AQ33" s="30"/>
      <c r="AR33" s="30"/>
      <c r="AS33" s="30"/>
      <c r="AT33" s="30"/>
      <c r="AU33" s="30" t="s">
        <v>565</v>
      </c>
      <c r="AV33" s="36" t="s">
        <v>582</v>
      </c>
      <c r="AW33" s="30" t="s">
        <v>584</v>
      </c>
      <c r="AX33" s="30" t="s">
        <v>584</v>
      </c>
      <c r="AY33" s="54" t="s">
        <v>587</v>
      </c>
      <c r="AZ33" s="31">
        <v>45365</v>
      </c>
      <c r="BA33" s="31">
        <v>45365</v>
      </c>
      <c r="BB33" s="31">
        <v>45370</v>
      </c>
      <c r="BC33" s="33">
        <v>34385</v>
      </c>
      <c r="BD33" s="34">
        <v>39886.6</v>
      </c>
      <c r="BE33" s="30"/>
      <c r="BF33" s="30"/>
      <c r="BG33" s="30" t="s">
        <v>594</v>
      </c>
      <c r="BH33" s="30"/>
      <c r="BI33" s="30" t="s">
        <v>595</v>
      </c>
      <c r="BJ33" s="72" t="s">
        <v>620</v>
      </c>
      <c r="BK33" s="30"/>
      <c r="BL33" s="31">
        <v>45365</v>
      </c>
      <c r="BM33" s="31">
        <v>45370</v>
      </c>
      <c r="BN33" s="35" t="s">
        <v>1100</v>
      </c>
      <c r="BO33" s="30"/>
      <c r="BP33" s="30">
        <v>4</v>
      </c>
      <c r="BQ33" s="30" t="s">
        <v>303</v>
      </c>
      <c r="BR33" s="30" t="s">
        <v>625</v>
      </c>
      <c r="BS33" s="30" t="s">
        <v>831</v>
      </c>
      <c r="BT33" s="30"/>
      <c r="BU33" s="30"/>
      <c r="BV33" s="30"/>
      <c r="BW33" s="30"/>
      <c r="BX33" s="30"/>
      <c r="BY33" s="30" t="s">
        <v>203</v>
      </c>
      <c r="BZ33" s="30"/>
      <c r="CA33" s="30" t="s">
        <v>629</v>
      </c>
      <c r="CB33" s="30"/>
      <c r="CC33" s="30"/>
      <c r="CD33" s="30"/>
      <c r="CE33" s="30"/>
      <c r="CF33" s="32" t="s">
        <v>1107</v>
      </c>
      <c r="CG33" s="30" t="s">
        <v>584</v>
      </c>
      <c r="CH33" s="31">
        <v>45392</v>
      </c>
      <c r="CI33" s="24" t="s">
        <v>1109</v>
      </c>
    </row>
    <row r="34" spans="1:87" s="4" customFormat="1" ht="45" x14ac:dyDescent="0.25">
      <c r="A34" s="30">
        <v>2024</v>
      </c>
      <c r="B34" s="31">
        <v>45292</v>
      </c>
      <c r="C34" s="31">
        <v>45382</v>
      </c>
      <c r="D34" s="30" t="s">
        <v>193</v>
      </c>
      <c r="E34" s="30" t="s">
        <v>197</v>
      </c>
      <c r="F34" s="30" t="s">
        <v>200</v>
      </c>
      <c r="G34" s="65" t="s">
        <v>387</v>
      </c>
      <c r="H34" s="30"/>
      <c r="I34" s="30" t="s">
        <v>656</v>
      </c>
      <c r="J34" s="30"/>
      <c r="K34" s="65">
        <v>27</v>
      </c>
      <c r="L34" s="30"/>
      <c r="M34" s="30"/>
      <c r="N34" s="64" t="s">
        <v>514</v>
      </c>
      <c r="O34" s="65">
        <v>27</v>
      </c>
      <c r="P34" s="30"/>
      <c r="Q34" s="30"/>
      <c r="R34" s="30"/>
      <c r="S34" s="30"/>
      <c r="T34" s="30"/>
      <c r="U34" s="30"/>
      <c r="V34" s="30"/>
      <c r="W34" s="65" t="s">
        <v>436</v>
      </c>
      <c r="X34" s="65" t="s">
        <v>437</v>
      </c>
      <c r="Y34" s="65" t="s">
        <v>438</v>
      </c>
      <c r="Z34" s="30" t="s">
        <v>204</v>
      </c>
      <c r="AA34" s="65"/>
      <c r="AB34" s="30">
        <v>6</v>
      </c>
      <c r="AC34" s="65" t="s">
        <v>485</v>
      </c>
      <c r="AD34" s="30" t="s">
        <v>223</v>
      </c>
      <c r="AE34" s="65" t="s">
        <v>532</v>
      </c>
      <c r="AF34" s="65">
        <v>210</v>
      </c>
      <c r="AG34" s="65"/>
      <c r="AH34" s="30" t="s">
        <v>237</v>
      </c>
      <c r="AI34" s="65" t="s">
        <v>548</v>
      </c>
      <c r="AJ34" s="66">
        <v>48</v>
      </c>
      <c r="AK34" s="65" t="s">
        <v>554</v>
      </c>
      <c r="AL34" s="67">
        <v>48</v>
      </c>
      <c r="AM34" s="65" t="s">
        <v>554</v>
      </c>
      <c r="AN34" s="68">
        <v>1</v>
      </c>
      <c r="AO34" s="30" t="s">
        <v>291</v>
      </c>
      <c r="AP34" s="65">
        <v>42084</v>
      </c>
      <c r="AQ34" s="30"/>
      <c r="AR34" s="30"/>
      <c r="AS34" s="30"/>
      <c r="AT34" s="30"/>
      <c r="AU34" s="30" t="s">
        <v>565</v>
      </c>
      <c r="AV34" s="65" t="s">
        <v>514</v>
      </c>
      <c r="AW34" s="65" t="s">
        <v>584</v>
      </c>
      <c r="AX34" s="65" t="s">
        <v>584</v>
      </c>
      <c r="AY34" s="65"/>
      <c r="AZ34" s="69"/>
      <c r="BA34" s="69"/>
      <c r="BB34" s="69"/>
      <c r="BC34" s="70">
        <v>9072</v>
      </c>
      <c r="BD34" s="65">
        <v>10523.52</v>
      </c>
      <c r="BE34" s="30"/>
      <c r="BF34" s="30"/>
      <c r="BG34" s="65" t="s">
        <v>594</v>
      </c>
      <c r="BH34" s="30"/>
      <c r="BI34" s="65" t="s">
        <v>595</v>
      </c>
      <c r="BJ34" s="74" t="s">
        <v>621</v>
      </c>
      <c r="BK34" s="30"/>
      <c r="BL34" s="69">
        <v>45371</v>
      </c>
      <c r="BM34" s="69">
        <v>45373</v>
      </c>
      <c r="BN34" s="32"/>
      <c r="BO34" s="30"/>
      <c r="BP34" s="30">
        <v>5</v>
      </c>
      <c r="BQ34" s="30" t="s">
        <v>303</v>
      </c>
      <c r="BR34" s="65" t="s">
        <v>625</v>
      </c>
      <c r="BS34" s="30" t="s">
        <v>831</v>
      </c>
      <c r="BT34" s="30"/>
      <c r="BU34" s="30"/>
      <c r="BV34" s="30"/>
      <c r="BW34" s="30"/>
      <c r="BX34" s="30"/>
      <c r="BY34" s="30" t="s">
        <v>203</v>
      </c>
      <c r="BZ34" s="30"/>
      <c r="CA34" s="65" t="s">
        <v>628</v>
      </c>
      <c r="CB34" s="30"/>
      <c r="CC34" s="30"/>
      <c r="CD34" s="30"/>
      <c r="CE34" s="30"/>
      <c r="CF34" s="30"/>
      <c r="CG34" s="65" t="s">
        <v>584</v>
      </c>
      <c r="CH34" s="31">
        <v>45392</v>
      </c>
      <c r="CI34" s="25" t="s">
        <v>865</v>
      </c>
    </row>
    <row r="35" spans="1:87" s="4" customFormat="1" ht="45" x14ac:dyDescent="0.25">
      <c r="A35" s="30">
        <v>2024</v>
      </c>
      <c r="B35" s="31">
        <v>45292</v>
      </c>
      <c r="C35" s="31">
        <v>45382</v>
      </c>
      <c r="D35" s="30" t="s">
        <v>193</v>
      </c>
      <c r="E35" s="30" t="s">
        <v>199</v>
      </c>
      <c r="F35" s="30" t="s">
        <v>200</v>
      </c>
      <c r="G35" s="30" t="s">
        <v>388</v>
      </c>
      <c r="H35" s="30"/>
      <c r="I35" s="30" t="s">
        <v>656</v>
      </c>
      <c r="J35" s="30"/>
      <c r="K35" s="30">
        <v>28</v>
      </c>
      <c r="L35" s="30"/>
      <c r="M35" s="30"/>
      <c r="N35" s="50" t="s">
        <v>515</v>
      </c>
      <c r="O35" s="30">
        <v>28</v>
      </c>
      <c r="P35" s="30"/>
      <c r="Q35" s="30"/>
      <c r="R35" s="30"/>
      <c r="S35" s="30"/>
      <c r="T35" s="30"/>
      <c r="U35" s="30"/>
      <c r="V35" s="30"/>
      <c r="W35" s="50" t="s">
        <v>439</v>
      </c>
      <c r="X35" s="50" t="s">
        <v>440</v>
      </c>
      <c r="Y35" s="50" t="s">
        <v>413</v>
      </c>
      <c r="Z35" s="30" t="s">
        <v>205</v>
      </c>
      <c r="AA35" s="30"/>
      <c r="AB35" s="30">
        <v>7</v>
      </c>
      <c r="AC35" s="30" t="s">
        <v>488</v>
      </c>
      <c r="AD35" s="30" t="s">
        <v>212</v>
      </c>
      <c r="AE35" s="30" t="s">
        <v>533</v>
      </c>
      <c r="AF35" s="30" t="s">
        <v>538</v>
      </c>
      <c r="AG35" s="30"/>
      <c r="AH35" s="30" t="s">
        <v>237</v>
      </c>
      <c r="AI35" s="30" t="s">
        <v>545</v>
      </c>
      <c r="AJ35" s="60">
        <v>1</v>
      </c>
      <c r="AK35" s="30" t="s">
        <v>560</v>
      </c>
      <c r="AL35" s="52">
        <v>41</v>
      </c>
      <c r="AM35" s="30" t="s">
        <v>554</v>
      </c>
      <c r="AN35" s="53">
        <v>13</v>
      </c>
      <c r="AO35" s="30" t="s">
        <v>291</v>
      </c>
      <c r="AP35" s="30">
        <v>42060</v>
      </c>
      <c r="AQ35" s="30"/>
      <c r="AR35" s="30"/>
      <c r="AS35" s="30"/>
      <c r="AT35" s="30"/>
      <c r="AU35" s="30" t="s">
        <v>565</v>
      </c>
      <c r="AV35" s="30" t="s">
        <v>583</v>
      </c>
      <c r="AW35" s="30" t="s">
        <v>584</v>
      </c>
      <c r="AX35" s="30" t="s">
        <v>584</v>
      </c>
      <c r="AY35" s="30" t="s">
        <v>588</v>
      </c>
      <c r="AZ35" s="31">
        <v>45370</v>
      </c>
      <c r="BA35" s="31">
        <v>45370</v>
      </c>
      <c r="BB35" s="31">
        <v>45373</v>
      </c>
      <c r="BC35" s="56">
        <v>33456.11</v>
      </c>
      <c r="BD35" s="30">
        <v>38809.089999999997</v>
      </c>
      <c r="BE35" s="30"/>
      <c r="BF35" s="30"/>
      <c r="BG35" s="30" t="s">
        <v>594</v>
      </c>
      <c r="BH35" s="30"/>
      <c r="BI35" s="30" t="s">
        <v>595</v>
      </c>
      <c r="BJ35" s="72" t="s">
        <v>622</v>
      </c>
      <c r="BK35" s="30"/>
      <c r="BL35" s="31">
        <v>45370</v>
      </c>
      <c r="BM35" s="31">
        <v>45373</v>
      </c>
      <c r="BN35" s="32" t="s">
        <v>1124</v>
      </c>
      <c r="BO35" s="30"/>
      <c r="BP35" s="30">
        <v>4</v>
      </c>
      <c r="BQ35" s="30" t="s">
        <v>303</v>
      </c>
      <c r="BR35" s="30" t="s">
        <v>625</v>
      </c>
      <c r="BS35" s="30" t="s">
        <v>831</v>
      </c>
      <c r="BT35" s="30"/>
      <c r="BU35" s="30"/>
      <c r="BV35" s="30"/>
      <c r="BW35" s="30"/>
      <c r="BX35" s="30"/>
      <c r="BY35" s="30" t="s">
        <v>203</v>
      </c>
      <c r="BZ35" s="30"/>
      <c r="CA35" s="30" t="s">
        <v>629</v>
      </c>
      <c r="CB35" s="30"/>
      <c r="CC35" s="30"/>
      <c r="CD35" s="30"/>
      <c r="CE35" s="30"/>
      <c r="CF35" s="32" t="s">
        <v>1137</v>
      </c>
      <c r="CG35" s="30" t="s">
        <v>584</v>
      </c>
      <c r="CH35" s="31">
        <v>45392</v>
      </c>
      <c r="CI35" s="24" t="s">
        <v>1138</v>
      </c>
    </row>
    <row r="36" spans="1:87" s="4" customFormat="1" ht="45" x14ac:dyDescent="0.25">
      <c r="A36" s="30">
        <v>2024</v>
      </c>
      <c r="B36" s="31">
        <v>45292</v>
      </c>
      <c r="C36" s="31">
        <v>45382</v>
      </c>
      <c r="D36" s="30" t="s">
        <v>193</v>
      </c>
      <c r="E36" s="30" t="s">
        <v>197</v>
      </c>
      <c r="F36" s="30" t="s">
        <v>200</v>
      </c>
      <c r="G36" s="30" t="s">
        <v>631</v>
      </c>
      <c r="H36" s="30"/>
      <c r="I36" s="30" t="s">
        <v>656</v>
      </c>
      <c r="J36" s="30"/>
      <c r="K36" s="30">
        <v>29</v>
      </c>
      <c r="L36" s="30"/>
      <c r="M36" s="30"/>
      <c r="N36" s="30" t="s">
        <v>632</v>
      </c>
      <c r="O36" s="30">
        <v>29</v>
      </c>
      <c r="P36" s="30"/>
      <c r="Q36" s="30"/>
      <c r="R36" s="30"/>
      <c r="S36" s="30"/>
      <c r="T36" s="30"/>
      <c r="U36" s="30"/>
      <c r="V36" s="30"/>
      <c r="W36" s="30"/>
      <c r="X36" s="30"/>
      <c r="Y36" s="30"/>
      <c r="Z36" s="30"/>
      <c r="AA36" s="30" t="s">
        <v>453</v>
      </c>
      <c r="AB36" s="30"/>
      <c r="AC36" s="30" t="s">
        <v>481</v>
      </c>
      <c r="AD36" s="30" t="s">
        <v>220</v>
      </c>
      <c r="AE36" s="30" t="s">
        <v>530</v>
      </c>
      <c r="AF36" s="30">
        <v>711</v>
      </c>
      <c r="AG36" s="30"/>
      <c r="AH36" s="30" t="s">
        <v>237</v>
      </c>
      <c r="AI36" s="30" t="s">
        <v>552</v>
      </c>
      <c r="AJ36" s="60">
        <v>16</v>
      </c>
      <c r="AK36" s="65" t="s">
        <v>554</v>
      </c>
      <c r="AL36" s="67">
        <v>48</v>
      </c>
      <c r="AM36" s="30" t="s">
        <v>554</v>
      </c>
      <c r="AN36" s="53">
        <v>13</v>
      </c>
      <c r="AO36" s="30" t="s">
        <v>291</v>
      </c>
      <c r="AP36" s="30">
        <v>42080</v>
      </c>
      <c r="AQ36" s="30"/>
      <c r="AR36" s="30"/>
      <c r="AS36" s="30"/>
      <c r="AT36" s="30"/>
      <c r="AU36" s="30" t="s">
        <v>565</v>
      </c>
      <c r="AV36" s="30" t="s">
        <v>566</v>
      </c>
      <c r="AW36" s="30" t="s">
        <v>584</v>
      </c>
      <c r="AX36" s="30" t="s">
        <v>584</v>
      </c>
      <c r="AY36" s="30"/>
      <c r="AZ36" s="31"/>
      <c r="BA36" s="31"/>
      <c r="BB36" s="31"/>
      <c r="BC36" s="33">
        <v>26880</v>
      </c>
      <c r="BD36" s="34">
        <v>31180.799999999999</v>
      </c>
      <c r="BE36" s="30"/>
      <c r="BF36" s="30"/>
      <c r="BG36" s="30" t="s">
        <v>594</v>
      </c>
      <c r="BH36" s="30"/>
      <c r="BI36" s="30" t="s">
        <v>595</v>
      </c>
      <c r="BJ36" s="72" t="s">
        <v>633</v>
      </c>
      <c r="BK36" s="30"/>
      <c r="BL36" s="31">
        <v>45366</v>
      </c>
      <c r="BM36" s="31">
        <v>45373</v>
      </c>
      <c r="BN36" s="32"/>
      <c r="BO36" s="30"/>
      <c r="BP36" s="30">
        <v>2</v>
      </c>
      <c r="BQ36" s="30" t="s">
        <v>303</v>
      </c>
      <c r="BR36" s="30" t="s">
        <v>625</v>
      </c>
      <c r="BS36" s="30" t="s">
        <v>831</v>
      </c>
      <c r="BT36" s="30"/>
      <c r="BU36" s="30"/>
      <c r="BV36" s="30"/>
      <c r="BW36" s="30"/>
      <c r="BX36" s="30"/>
      <c r="BY36" s="30" t="s">
        <v>203</v>
      </c>
      <c r="BZ36" s="30"/>
      <c r="CA36" s="30" t="s">
        <v>629</v>
      </c>
      <c r="CB36" s="30"/>
      <c r="CC36" s="30"/>
      <c r="CD36" s="30"/>
      <c r="CE36" s="30"/>
      <c r="CF36" s="32" t="s">
        <v>1106</v>
      </c>
      <c r="CG36" s="30" t="s">
        <v>584</v>
      </c>
      <c r="CH36" s="31">
        <v>45392</v>
      </c>
      <c r="CI36" s="24" t="s">
        <v>642</v>
      </c>
    </row>
    <row r="37" spans="1:87" s="4" customFormat="1" ht="45" x14ac:dyDescent="0.25">
      <c r="A37" s="30">
        <v>2024</v>
      </c>
      <c r="B37" s="31">
        <v>45292</v>
      </c>
      <c r="C37" s="31">
        <v>45382</v>
      </c>
      <c r="D37" s="30" t="s">
        <v>191</v>
      </c>
      <c r="E37" s="30" t="s">
        <v>197</v>
      </c>
      <c r="F37" s="30" t="s">
        <v>200</v>
      </c>
      <c r="G37" s="30" t="s">
        <v>647</v>
      </c>
      <c r="H37" s="30" t="s">
        <v>203</v>
      </c>
      <c r="I37" s="30" t="s">
        <v>655</v>
      </c>
      <c r="J37" s="32" t="s">
        <v>875</v>
      </c>
      <c r="K37" s="30">
        <v>30</v>
      </c>
      <c r="L37" s="32" t="s">
        <v>686</v>
      </c>
      <c r="M37" s="31">
        <v>45341</v>
      </c>
      <c r="N37" s="30" t="s">
        <v>688</v>
      </c>
      <c r="O37" s="30">
        <v>30</v>
      </c>
      <c r="P37" s="31">
        <v>45344</v>
      </c>
      <c r="Q37" s="30"/>
      <c r="R37" s="30">
        <v>1</v>
      </c>
      <c r="S37" s="32" t="s">
        <v>781</v>
      </c>
      <c r="T37" s="32" t="s">
        <v>789</v>
      </c>
      <c r="U37" s="32" t="s">
        <v>868</v>
      </c>
      <c r="V37" s="32" t="s">
        <v>797</v>
      </c>
      <c r="W37" s="30"/>
      <c r="X37" s="30"/>
      <c r="Y37" s="30"/>
      <c r="Z37" s="30"/>
      <c r="AA37" s="30" t="s">
        <v>667</v>
      </c>
      <c r="AB37" s="30"/>
      <c r="AC37" s="30" t="s">
        <v>675</v>
      </c>
      <c r="AD37" s="30" t="s">
        <v>212</v>
      </c>
      <c r="AE37" s="30" t="s">
        <v>804</v>
      </c>
      <c r="AF37" s="30">
        <v>19</v>
      </c>
      <c r="AG37" s="30"/>
      <c r="AH37" s="30" t="s">
        <v>237</v>
      </c>
      <c r="AI37" s="30" t="s">
        <v>810</v>
      </c>
      <c r="AJ37" s="30">
        <v>1</v>
      </c>
      <c r="AK37" s="30" t="s">
        <v>815</v>
      </c>
      <c r="AL37" s="30">
        <v>15</v>
      </c>
      <c r="AM37" s="30" t="s">
        <v>815</v>
      </c>
      <c r="AN37" s="30">
        <v>9</v>
      </c>
      <c r="AO37" s="30" t="s">
        <v>300</v>
      </c>
      <c r="AP37" s="71" t="s">
        <v>818</v>
      </c>
      <c r="AQ37" s="30"/>
      <c r="AR37" s="30"/>
      <c r="AS37" s="30"/>
      <c r="AT37" s="30"/>
      <c r="AU37" s="30" t="s">
        <v>819</v>
      </c>
      <c r="AV37" s="30" t="s">
        <v>820</v>
      </c>
      <c r="AW37" s="30" t="s">
        <v>823</v>
      </c>
      <c r="AX37" s="30" t="s">
        <v>824</v>
      </c>
      <c r="AY37" s="30" t="s">
        <v>825</v>
      </c>
      <c r="AZ37" s="31">
        <v>45351</v>
      </c>
      <c r="BA37" s="31">
        <v>45351</v>
      </c>
      <c r="BB37" s="31">
        <v>45568</v>
      </c>
      <c r="BC37" s="30">
        <v>11541732.699999999</v>
      </c>
      <c r="BD37" s="30">
        <v>13388409.939999999</v>
      </c>
      <c r="BE37" s="30"/>
      <c r="BF37" s="30"/>
      <c r="BG37" s="30" t="s">
        <v>594</v>
      </c>
      <c r="BH37" s="30"/>
      <c r="BI37" s="30" t="s">
        <v>595</v>
      </c>
      <c r="BJ37" s="30" t="s">
        <v>688</v>
      </c>
      <c r="BK37" s="30">
        <v>735766.5</v>
      </c>
      <c r="BL37" s="31">
        <v>45352</v>
      </c>
      <c r="BM37" s="31">
        <v>45568</v>
      </c>
      <c r="BN37" s="30"/>
      <c r="BO37" s="30"/>
      <c r="BP37" s="30">
        <v>10</v>
      </c>
      <c r="BQ37" s="30" t="s">
        <v>302</v>
      </c>
      <c r="BR37" s="30" t="s">
        <v>831</v>
      </c>
      <c r="BS37" s="30" t="s">
        <v>831</v>
      </c>
      <c r="BT37" s="30"/>
      <c r="BU37" s="30"/>
      <c r="BV37" s="30"/>
      <c r="BW37" s="30"/>
      <c r="BX37" s="30"/>
      <c r="BY37" s="30" t="s">
        <v>203</v>
      </c>
      <c r="BZ37" s="30"/>
      <c r="CA37" s="30" t="s">
        <v>833</v>
      </c>
      <c r="CB37" s="30"/>
      <c r="CC37" s="30"/>
      <c r="CD37" s="30"/>
      <c r="CE37" s="30"/>
      <c r="CF37" s="30"/>
      <c r="CG37" s="30" t="s">
        <v>834</v>
      </c>
      <c r="CH37" s="31">
        <v>45392</v>
      </c>
      <c r="CI37" s="24" t="s">
        <v>883</v>
      </c>
    </row>
    <row r="38" spans="1:87" s="4" customFormat="1" ht="45" x14ac:dyDescent="0.25">
      <c r="A38" s="30">
        <v>2024</v>
      </c>
      <c r="B38" s="31">
        <v>45292</v>
      </c>
      <c r="C38" s="31">
        <v>45382</v>
      </c>
      <c r="D38" s="30" t="s">
        <v>191</v>
      </c>
      <c r="E38" s="30" t="s">
        <v>197</v>
      </c>
      <c r="F38" s="30" t="s">
        <v>200</v>
      </c>
      <c r="G38" s="30" t="s">
        <v>647</v>
      </c>
      <c r="H38" s="30" t="s">
        <v>203</v>
      </c>
      <c r="I38" s="30" t="s">
        <v>655</v>
      </c>
      <c r="J38" s="32" t="s">
        <v>875</v>
      </c>
      <c r="K38" s="30">
        <v>30</v>
      </c>
      <c r="L38" s="32" t="s">
        <v>686</v>
      </c>
      <c r="M38" s="31">
        <v>45341</v>
      </c>
      <c r="N38" s="30" t="s">
        <v>688</v>
      </c>
      <c r="O38" s="30">
        <v>30</v>
      </c>
      <c r="P38" s="31">
        <v>45344</v>
      </c>
      <c r="Q38" s="30"/>
      <c r="R38" s="30">
        <v>1</v>
      </c>
      <c r="S38" s="32" t="s">
        <v>781</v>
      </c>
      <c r="T38" s="32" t="s">
        <v>789</v>
      </c>
      <c r="U38" s="32" t="s">
        <v>868</v>
      </c>
      <c r="V38" s="32" t="s">
        <v>797</v>
      </c>
      <c r="W38" s="30"/>
      <c r="X38" s="30"/>
      <c r="Y38" s="30"/>
      <c r="Z38" s="30"/>
      <c r="AA38" s="30" t="s">
        <v>667</v>
      </c>
      <c r="AB38" s="30"/>
      <c r="AC38" s="30" t="s">
        <v>675</v>
      </c>
      <c r="AD38" s="30" t="s">
        <v>212</v>
      </c>
      <c r="AE38" s="30" t="s">
        <v>804</v>
      </c>
      <c r="AF38" s="30">
        <v>19</v>
      </c>
      <c r="AG38" s="30"/>
      <c r="AH38" s="30" t="s">
        <v>237</v>
      </c>
      <c r="AI38" s="30" t="s">
        <v>810</v>
      </c>
      <c r="AJ38" s="30">
        <v>1</v>
      </c>
      <c r="AK38" s="30" t="s">
        <v>815</v>
      </c>
      <c r="AL38" s="30">
        <v>15</v>
      </c>
      <c r="AM38" s="30" t="s">
        <v>815</v>
      </c>
      <c r="AN38" s="30">
        <v>9</v>
      </c>
      <c r="AO38" s="30" t="s">
        <v>300</v>
      </c>
      <c r="AP38" s="71" t="s">
        <v>818</v>
      </c>
      <c r="AQ38" s="30"/>
      <c r="AR38" s="30"/>
      <c r="AS38" s="30"/>
      <c r="AT38" s="30"/>
      <c r="AU38" s="30" t="s">
        <v>819</v>
      </c>
      <c r="AV38" s="30" t="s">
        <v>820</v>
      </c>
      <c r="AW38" s="30" t="s">
        <v>823</v>
      </c>
      <c r="AX38" s="30" t="s">
        <v>824</v>
      </c>
      <c r="AY38" s="30" t="s">
        <v>589</v>
      </c>
      <c r="AZ38" s="31">
        <v>45351</v>
      </c>
      <c r="BA38" s="31">
        <v>45351</v>
      </c>
      <c r="BB38" s="31">
        <v>45568</v>
      </c>
      <c r="BC38" s="30">
        <v>1034482.75</v>
      </c>
      <c r="BD38" s="30">
        <v>1200000</v>
      </c>
      <c r="BE38" s="30"/>
      <c r="BF38" s="30"/>
      <c r="BG38" s="30" t="s">
        <v>594</v>
      </c>
      <c r="BH38" s="30"/>
      <c r="BI38" s="30" t="s">
        <v>595</v>
      </c>
      <c r="BJ38" s="30" t="s">
        <v>688</v>
      </c>
      <c r="BK38" s="30">
        <v>735766.5</v>
      </c>
      <c r="BL38" s="31">
        <v>45352</v>
      </c>
      <c r="BM38" s="31">
        <v>45568</v>
      </c>
      <c r="BN38" s="30"/>
      <c r="BO38" s="30"/>
      <c r="BP38" s="30">
        <v>11</v>
      </c>
      <c r="BQ38" s="30" t="s">
        <v>302</v>
      </c>
      <c r="BR38" s="30" t="s">
        <v>832</v>
      </c>
      <c r="BS38" s="30" t="s">
        <v>832</v>
      </c>
      <c r="BT38" s="30"/>
      <c r="BU38" s="30"/>
      <c r="BV38" s="30"/>
      <c r="BW38" s="30"/>
      <c r="BX38" s="30"/>
      <c r="BY38" s="30" t="s">
        <v>203</v>
      </c>
      <c r="BZ38" s="30"/>
      <c r="CA38" s="30" t="s">
        <v>833</v>
      </c>
      <c r="CB38" s="30"/>
      <c r="CC38" s="30"/>
      <c r="CD38" s="30"/>
      <c r="CE38" s="30"/>
      <c r="CF38" s="30"/>
      <c r="CG38" s="30" t="s">
        <v>834</v>
      </c>
      <c r="CH38" s="31">
        <v>45392</v>
      </c>
      <c r="CI38" s="24" t="s">
        <v>883</v>
      </c>
    </row>
    <row r="39" spans="1:87" s="4" customFormat="1" ht="30" x14ac:dyDescent="0.25">
      <c r="A39" s="30">
        <v>2024</v>
      </c>
      <c r="B39" s="31">
        <v>45292</v>
      </c>
      <c r="C39" s="31">
        <v>45382</v>
      </c>
      <c r="D39" s="30" t="s">
        <v>191</v>
      </c>
      <c r="E39" s="30" t="s">
        <v>198</v>
      </c>
      <c r="F39" s="30" t="s">
        <v>200</v>
      </c>
      <c r="G39" s="30" t="s">
        <v>648</v>
      </c>
      <c r="H39" s="30" t="s">
        <v>203</v>
      </c>
      <c r="I39" s="30" t="s">
        <v>655</v>
      </c>
      <c r="J39" s="32" t="s">
        <v>876</v>
      </c>
      <c r="K39" s="30">
        <v>31</v>
      </c>
      <c r="L39" s="32" t="s">
        <v>686</v>
      </c>
      <c r="M39" s="31">
        <v>45341</v>
      </c>
      <c r="N39" s="30" t="s">
        <v>689</v>
      </c>
      <c r="O39" s="30">
        <v>31</v>
      </c>
      <c r="P39" s="31">
        <v>45344</v>
      </c>
      <c r="Q39" s="30">
        <v>2</v>
      </c>
      <c r="R39" s="30">
        <v>2</v>
      </c>
      <c r="S39" s="32" t="s">
        <v>782</v>
      </c>
      <c r="T39" s="32" t="s">
        <v>790</v>
      </c>
      <c r="U39" s="32" t="s">
        <v>869</v>
      </c>
      <c r="V39" s="32" t="s">
        <v>798</v>
      </c>
      <c r="W39" s="30"/>
      <c r="X39" s="30"/>
      <c r="Y39" s="30"/>
      <c r="Z39" s="30"/>
      <c r="AA39" s="30" t="s">
        <v>668</v>
      </c>
      <c r="AB39" s="30"/>
      <c r="AC39" s="30" t="s">
        <v>677</v>
      </c>
      <c r="AD39" s="30" t="s">
        <v>206</v>
      </c>
      <c r="AE39" s="30" t="s">
        <v>805</v>
      </c>
      <c r="AF39" s="30">
        <v>105</v>
      </c>
      <c r="AG39" s="30" t="s">
        <v>809</v>
      </c>
      <c r="AH39" s="30" t="s">
        <v>237</v>
      </c>
      <c r="AI39" s="30" t="s">
        <v>811</v>
      </c>
      <c r="AJ39" s="30">
        <v>1</v>
      </c>
      <c r="AK39" s="30" t="s">
        <v>816</v>
      </c>
      <c r="AL39" s="30">
        <v>48</v>
      </c>
      <c r="AM39" s="30" t="s">
        <v>816</v>
      </c>
      <c r="AN39" s="30">
        <v>13</v>
      </c>
      <c r="AO39" s="30" t="s">
        <v>291</v>
      </c>
      <c r="AP39" s="30">
        <v>42070</v>
      </c>
      <c r="AQ39" s="30"/>
      <c r="AR39" s="30"/>
      <c r="AS39" s="30"/>
      <c r="AT39" s="30"/>
      <c r="AU39" s="30" t="s">
        <v>819</v>
      </c>
      <c r="AV39" s="30" t="s">
        <v>821</v>
      </c>
      <c r="AW39" s="30" t="s">
        <v>823</v>
      </c>
      <c r="AX39" s="30" t="s">
        <v>824</v>
      </c>
      <c r="AY39" s="30" t="s">
        <v>826</v>
      </c>
      <c r="AZ39" s="31">
        <v>45351</v>
      </c>
      <c r="BA39" s="31">
        <v>45351</v>
      </c>
      <c r="BB39" s="31">
        <v>45657</v>
      </c>
      <c r="BC39" s="30">
        <v>474707.22</v>
      </c>
      <c r="BD39" s="30">
        <v>550660.38</v>
      </c>
      <c r="BE39" s="30"/>
      <c r="BF39" s="30"/>
      <c r="BG39" s="30" t="s">
        <v>594</v>
      </c>
      <c r="BH39" s="30"/>
      <c r="BI39" s="30" t="s">
        <v>595</v>
      </c>
      <c r="BJ39" s="30" t="s">
        <v>689</v>
      </c>
      <c r="BK39" s="30">
        <v>27533.02</v>
      </c>
      <c r="BL39" s="31">
        <v>45352</v>
      </c>
      <c r="BM39" s="31">
        <v>45657</v>
      </c>
      <c r="BN39" s="30"/>
      <c r="BO39" s="30"/>
      <c r="BP39" s="30">
        <v>12</v>
      </c>
      <c r="BQ39" s="30" t="s">
        <v>302</v>
      </c>
      <c r="BR39" s="30" t="s">
        <v>831</v>
      </c>
      <c r="BS39" s="30" t="s">
        <v>831</v>
      </c>
      <c r="BT39" s="30"/>
      <c r="BU39" s="30"/>
      <c r="BV39" s="30"/>
      <c r="BW39" s="30"/>
      <c r="BX39" s="30"/>
      <c r="BY39" s="30" t="s">
        <v>203</v>
      </c>
      <c r="BZ39" s="30"/>
      <c r="CA39" s="30" t="s">
        <v>833</v>
      </c>
      <c r="CB39" s="30"/>
      <c r="CC39" s="30"/>
      <c r="CD39" s="30"/>
      <c r="CE39" s="30"/>
      <c r="CF39" s="30"/>
      <c r="CG39" s="30" t="s">
        <v>834</v>
      </c>
      <c r="CH39" s="31">
        <v>45392</v>
      </c>
      <c r="CI39" s="24" t="s">
        <v>884</v>
      </c>
    </row>
    <row r="40" spans="1:87" s="4" customFormat="1" ht="45" x14ac:dyDescent="0.25">
      <c r="A40" s="30">
        <v>2024</v>
      </c>
      <c r="B40" s="31">
        <v>45292</v>
      </c>
      <c r="C40" s="31">
        <v>45382</v>
      </c>
      <c r="D40" s="30" t="s">
        <v>191</v>
      </c>
      <c r="E40" s="30" t="s">
        <v>198</v>
      </c>
      <c r="F40" s="30" t="s">
        <v>200</v>
      </c>
      <c r="G40" s="30" t="s">
        <v>649</v>
      </c>
      <c r="H40" s="30" t="s">
        <v>203</v>
      </c>
      <c r="I40" s="30" t="s">
        <v>655</v>
      </c>
      <c r="J40" s="32" t="s">
        <v>877</v>
      </c>
      <c r="K40" s="30">
        <v>32</v>
      </c>
      <c r="L40" s="32" t="s">
        <v>686</v>
      </c>
      <c r="M40" s="31">
        <v>45341</v>
      </c>
      <c r="N40" s="30" t="s">
        <v>690</v>
      </c>
      <c r="O40" s="30">
        <v>32</v>
      </c>
      <c r="P40" s="31">
        <v>45344</v>
      </c>
      <c r="Q40" s="30"/>
      <c r="R40" s="30">
        <v>3</v>
      </c>
      <c r="S40" s="32" t="s">
        <v>783</v>
      </c>
      <c r="T40" s="32" t="s">
        <v>791</v>
      </c>
      <c r="U40" s="32" t="s">
        <v>870</v>
      </c>
      <c r="V40" s="32" t="s">
        <v>799</v>
      </c>
      <c r="W40" s="30"/>
      <c r="X40" s="30"/>
      <c r="Y40" s="30"/>
      <c r="Z40" s="30"/>
      <c r="AA40" s="30" t="s">
        <v>669</v>
      </c>
      <c r="AB40" s="30"/>
      <c r="AC40" s="30" t="s">
        <v>679</v>
      </c>
      <c r="AD40" s="30" t="s">
        <v>218</v>
      </c>
      <c r="AE40" s="30" t="s">
        <v>806</v>
      </c>
      <c r="AF40" s="30">
        <v>105</v>
      </c>
      <c r="AG40" s="30"/>
      <c r="AH40" s="30" t="s">
        <v>237</v>
      </c>
      <c r="AI40" s="30" t="s">
        <v>812</v>
      </c>
      <c r="AJ40" s="30">
        <v>1</v>
      </c>
      <c r="AK40" s="30" t="s">
        <v>816</v>
      </c>
      <c r="AL40" s="30">
        <v>48</v>
      </c>
      <c r="AM40" s="30" t="s">
        <v>816</v>
      </c>
      <c r="AN40" s="30">
        <v>13</v>
      </c>
      <c r="AO40" s="30" t="s">
        <v>291</v>
      </c>
      <c r="AP40" s="30">
        <v>42090</v>
      </c>
      <c r="AQ40" s="30"/>
      <c r="AR40" s="30"/>
      <c r="AS40" s="30"/>
      <c r="AT40" s="30"/>
      <c r="AU40" s="30" t="s">
        <v>819</v>
      </c>
      <c r="AV40" s="30" t="s">
        <v>821</v>
      </c>
      <c r="AW40" s="30" t="s">
        <v>823</v>
      </c>
      <c r="AX40" s="30" t="s">
        <v>824</v>
      </c>
      <c r="AY40" s="30" t="s">
        <v>827</v>
      </c>
      <c r="AZ40" s="31">
        <v>45351</v>
      </c>
      <c r="BA40" s="31">
        <v>45351</v>
      </c>
      <c r="BB40" s="31">
        <v>45657</v>
      </c>
      <c r="BC40" s="30">
        <v>350941.08</v>
      </c>
      <c r="BD40" s="30">
        <v>407091.66</v>
      </c>
      <c r="BE40" s="30"/>
      <c r="BF40" s="30"/>
      <c r="BG40" s="30" t="s">
        <v>594</v>
      </c>
      <c r="BH40" s="30"/>
      <c r="BI40" s="30" t="s">
        <v>595</v>
      </c>
      <c r="BJ40" s="30" t="s">
        <v>690</v>
      </c>
      <c r="BK40" s="30">
        <v>20354.580000000002</v>
      </c>
      <c r="BL40" s="31">
        <v>45352</v>
      </c>
      <c r="BM40" s="31">
        <v>45657</v>
      </c>
      <c r="BN40" s="30"/>
      <c r="BO40" s="30"/>
      <c r="BP40" s="30">
        <v>13</v>
      </c>
      <c r="BQ40" s="30" t="s">
        <v>302</v>
      </c>
      <c r="BR40" s="30" t="s">
        <v>831</v>
      </c>
      <c r="BS40" s="30" t="s">
        <v>831</v>
      </c>
      <c r="BT40" s="30"/>
      <c r="BU40" s="30"/>
      <c r="BV40" s="30"/>
      <c r="BW40" s="30"/>
      <c r="BX40" s="30"/>
      <c r="BY40" s="30" t="s">
        <v>203</v>
      </c>
      <c r="BZ40" s="30"/>
      <c r="CA40" s="30" t="s">
        <v>833</v>
      </c>
      <c r="CB40" s="30"/>
      <c r="CC40" s="30"/>
      <c r="CD40" s="30"/>
      <c r="CE40" s="30"/>
      <c r="CF40" s="30"/>
      <c r="CG40" s="30" t="s">
        <v>834</v>
      </c>
      <c r="CH40" s="31">
        <v>45392</v>
      </c>
      <c r="CI40" s="24" t="s">
        <v>883</v>
      </c>
    </row>
    <row r="41" spans="1:87" s="4" customFormat="1" ht="45" x14ac:dyDescent="0.25">
      <c r="A41" s="30">
        <v>2024</v>
      </c>
      <c r="B41" s="31">
        <v>45292</v>
      </c>
      <c r="C41" s="31">
        <v>45382</v>
      </c>
      <c r="D41" s="30" t="s">
        <v>191</v>
      </c>
      <c r="E41" s="30" t="s">
        <v>199</v>
      </c>
      <c r="F41" s="30" t="s">
        <v>200</v>
      </c>
      <c r="G41" s="30" t="s">
        <v>650</v>
      </c>
      <c r="H41" s="30" t="s">
        <v>203</v>
      </c>
      <c r="I41" s="30" t="s">
        <v>655</v>
      </c>
      <c r="J41" s="32" t="s">
        <v>878</v>
      </c>
      <c r="K41" s="30">
        <v>33</v>
      </c>
      <c r="L41" s="32" t="s">
        <v>686</v>
      </c>
      <c r="M41" s="31">
        <v>45341</v>
      </c>
      <c r="N41" s="30" t="s">
        <v>691</v>
      </c>
      <c r="O41" s="30">
        <v>33</v>
      </c>
      <c r="P41" s="31">
        <v>45344</v>
      </c>
      <c r="Q41" s="30">
        <v>4</v>
      </c>
      <c r="R41" s="30">
        <v>4</v>
      </c>
      <c r="S41" s="32" t="s">
        <v>784</v>
      </c>
      <c r="T41" s="32" t="s">
        <v>792</v>
      </c>
      <c r="U41" s="32" t="s">
        <v>871</v>
      </c>
      <c r="V41" s="32" t="s">
        <v>800</v>
      </c>
      <c r="W41" s="30"/>
      <c r="X41" s="30"/>
      <c r="Y41" s="30"/>
      <c r="Z41" s="30"/>
      <c r="AA41" s="30" t="s">
        <v>670</v>
      </c>
      <c r="AB41" s="30"/>
      <c r="AC41" s="30" t="s">
        <v>680</v>
      </c>
      <c r="AD41" s="30" t="s">
        <v>212</v>
      </c>
      <c r="AE41" s="30" t="s">
        <v>807</v>
      </c>
      <c r="AF41" s="30">
        <v>115</v>
      </c>
      <c r="AG41" s="30"/>
      <c r="AH41" s="30" t="s">
        <v>237</v>
      </c>
      <c r="AI41" s="30" t="s">
        <v>813</v>
      </c>
      <c r="AJ41" s="30">
        <v>1</v>
      </c>
      <c r="AK41" s="30" t="s">
        <v>816</v>
      </c>
      <c r="AL41" s="30">
        <v>48</v>
      </c>
      <c r="AM41" s="30" t="s">
        <v>816</v>
      </c>
      <c r="AN41" s="30">
        <v>13</v>
      </c>
      <c r="AO41" s="30" t="s">
        <v>291</v>
      </c>
      <c r="AP41" s="30">
        <v>42034</v>
      </c>
      <c r="AQ41" s="30"/>
      <c r="AR41" s="30"/>
      <c r="AS41" s="30"/>
      <c r="AT41" s="30"/>
      <c r="AU41" s="30" t="s">
        <v>819</v>
      </c>
      <c r="AV41" s="30" t="s">
        <v>821</v>
      </c>
      <c r="AW41" s="30" t="s">
        <v>823</v>
      </c>
      <c r="AX41" s="30" t="s">
        <v>824</v>
      </c>
      <c r="AY41" s="30" t="s">
        <v>828</v>
      </c>
      <c r="AZ41" s="31">
        <v>45351</v>
      </c>
      <c r="BA41" s="31">
        <v>45351</v>
      </c>
      <c r="BB41" s="31">
        <v>45657</v>
      </c>
      <c r="BC41" s="30">
        <v>11856034.48</v>
      </c>
      <c r="BD41" s="30">
        <v>13753000</v>
      </c>
      <c r="BE41" s="30"/>
      <c r="BF41" s="30"/>
      <c r="BG41" s="30" t="s">
        <v>594</v>
      </c>
      <c r="BH41" s="30"/>
      <c r="BI41" s="30" t="s">
        <v>595</v>
      </c>
      <c r="BJ41" s="30" t="s">
        <v>691</v>
      </c>
      <c r="BK41" s="30">
        <v>687650</v>
      </c>
      <c r="BL41" s="31">
        <v>45352</v>
      </c>
      <c r="BM41" s="31">
        <v>45657</v>
      </c>
      <c r="BN41" s="30"/>
      <c r="BO41" s="30"/>
      <c r="BP41" s="30">
        <v>1</v>
      </c>
      <c r="BQ41" s="30" t="s">
        <v>302</v>
      </c>
      <c r="BR41" s="30" t="s">
        <v>831</v>
      </c>
      <c r="BS41" s="30" t="s">
        <v>831</v>
      </c>
      <c r="BT41" s="30"/>
      <c r="BU41" s="30"/>
      <c r="BV41" s="30"/>
      <c r="BW41" s="30"/>
      <c r="BX41" s="30"/>
      <c r="BY41" s="30" t="s">
        <v>203</v>
      </c>
      <c r="BZ41" s="30"/>
      <c r="CA41" s="30" t="s">
        <v>833</v>
      </c>
      <c r="CB41" s="30"/>
      <c r="CC41" s="30"/>
      <c r="CD41" s="30"/>
      <c r="CE41" s="30"/>
      <c r="CF41" s="30"/>
      <c r="CG41" s="30" t="s">
        <v>834</v>
      </c>
      <c r="CH41" s="31">
        <v>45392</v>
      </c>
      <c r="CI41" s="24" t="s">
        <v>885</v>
      </c>
    </row>
    <row r="42" spans="1:87" s="4" customFormat="1" ht="45" x14ac:dyDescent="0.25">
      <c r="A42" s="30">
        <v>2024</v>
      </c>
      <c r="B42" s="31">
        <v>45292</v>
      </c>
      <c r="C42" s="31">
        <v>45382</v>
      </c>
      <c r="D42" s="30" t="s">
        <v>191</v>
      </c>
      <c r="E42" s="30" t="s">
        <v>197</v>
      </c>
      <c r="F42" s="30" t="s">
        <v>200</v>
      </c>
      <c r="G42" s="30" t="s">
        <v>651</v>
      </c>
      <c r="H42" s="30" t="s">
        <v>203</v>
      </c>
      <c r="I42" s="30" t="s">
        <v>655</v>
      </c>
      <c r="J42" s="32" t="s">
        <v>879</v>
      </c>
      <c r="K42" s="30">
        <v>34</v>
      </c>
      <c r="L42" s="32" t="s">
        <v>686</v>
      </c>
      <c r="M42" s="31">
        <v>45341</v>
      </c>
      <c r="N42" s="30" t="s">
        <v>692</v>
      </c>
      <c r="O42" s="30">
        <v>34</v>
      </c>
      <c r="P42" s="31">
        <v>45344</v>
      </c>
      <c r="Q42" s="30"/>
      <c r="R42" s="30">
        <v>5</v>
      </c>
      <c r="S42" s="32" t="s">
        <v>785</v>
      </c>
      <c r="T42" s="32" t="s">
        <v>793</v>
      </c>
      <c r="U42" s="32" t="s">
        <v>872</v>
      </c>
      <c r="V42" s="32" t="s">
        <v>801</v>
      </c>
      <c r="W42" s="30" t="s">
        <v>663</v>
      </c>
      <c r="X42" s="30" t="s">
        <v>664</v>
      </c>
      <c r="Y42" s="30" t="s">
        <v>396</v>
      </c>
      <c r="Z42" s="30" t="s">
        <v>205</v>
      </c>
      <c r="AA42" s="30"/>
      <c r="AB42" s="30">
        <v>8</v>
      </c>
      <c r="AC42" s="30" t="s">
        <v>457</v>
      </c>
      <c r="AD42" s="30" t="s">
        <v>212</v>
      </c>
      <c r="AE42" s="30" t="s">
        <v>519</v>
      </c>
      <c r="AF42" s="30">
        <v>100</v>
      </c>
      <c r="AG42" s="30"/>
      <c r="AH42" s="30" t="s">
        <v>237</v>
      </c>
      <c r="AI42" s="30" t="s">
        <v>543</v>
      </c>
      <c r="AJ42" s="30">
        <v>1</v>
      </c>
      <c r="AK42" s="30" t="s">
        <v>816</v>
      </c>
      <c r="AL42" s="30">
        <v>48</v>
      </c>
      <c r="AM42" s="30" t="s">
        <v>816</v>
      </c>
      <c r="AN42" s="30">
        <v>13</v>
      </c>
      <c r="AO42" s="30" t="s">
        <v>291</v>
      </c>
      <c r="AP42" s="30">
        <v>42080</v>
      </c>
      <c r="AQ42" s="30"/>
      <c r="AR42" s="30"/>
      <c r="AS42" s="30"/>
      <c r="AT42" s="30"/>
      <c r="AU42" s="30" t="s">
        <v>819</v>
      </c>
      <c r="AV42" s="30" t="s">
        <v>821</v>
      </c>
      <c r="AW42" s="30" t="s">
        <v>823</v>
      </c>
      <c r="AX42" s="30" t="s">
        <v>824</v>
      </c>
      <c r="AY42" s="30" t="s">
        <v>590</v>
      </c>
      <c r="AZ42" s="31">
        <v>45351</v>
      </c>
      <c r="BA42" s="31">
        <v>45351</v>
      </c>
      <c r="BB42" s="31">
        <v>45657</v>
      </c>
      <c r="BC42" s="30">
        <v>615206.89</v>
      </c>
      <c r="BD42" s="30">
        <v>713640</v>
      </c>
      <c r="BE42" s="30"/>
      <c r="BF42" s="30"/>
      <c r="BG42" s="30" t="s">
        <v>594</v>
      </c>
      <c r="BH42" s="30"/>
      <c r="BI42" s="30" t="s">
        <v>595</v>
      </c>
      <c r="BJ42" s="30" t="s">
        <v>692</v>
      </c>
      <c r="BK42" s="30">
        <v>35800</v>
      </c>
      <c r="BL42" s="31">
        <v>45352</v>
      </c>
      <c r="BM42" s="31">
        <v>45657</v>
      </c>
      <c r="BN42" s="30"/>
      <c r="BO42" s="30"/>
      <c r="BP42" s="30">
        <v>14</v>
      </c>
      <c r="BQ42" s="30" t="s">
        <v>302</v>
      </c>
      <c r="BR42" s="30" t="s">
        <v>831</v>
      </c>
      <c r="BS42" s="30" t="s">
        <v>831</v>
      </c>
      <c r="BT42" s="30"/>
      <c r="BU42" s="30"/>
      <c r="BV42" s="30"/>
      <c r="BW42" s="30"/>
      <c r="BX42" s="30"/>
      <c r="BY42" s="30" t="s">
        <v>203</v>
      </c>
      <c r="BZ42" s="30"/>
      <c r="CA42" s="30" t="s">
        <v>833</v>
      </c>
      <c r="CB42" s="30"/>
      <c r="CC42" s="30"/>
      <c r="CD42" s="30"/>
      <c r="CE42" s="30"/>
      <c r="CF42" s="30"/>
      <c r="CG42" s="30" t="s">
        <v>834</v>
      </c>
      <c r="CH42" s="31">
        <v>45392</v>
      </c>
      <c r="CI42" s="24" t="s">
        <v>886</v>
      </c>
    </row>
    <row r="43" spans="1:87" s="4" customFormat="1" ht="45" x14ac:dyDescent="0.25">
      <c r="A43" s="30">
        <v>2024</v>
      </c>
      <c r="B43" s="31">
        <v>45292</v>
      </c>
      <c r="C43" s="31">
        <v>45382</v>
      </c>
      <c r="D43" s="30" t="s">
        <v>191</v>
      </c>
      <c r="E43" s="30" t="s">
        <v>199</v>
      </c>
      <c r="F43" s="30" t="s">
        <v>200</v>
      </c>
      <c r="G43" s="30" t="s">
        <v>652</v>
      </c>
      <c r="H43" s="30" t="s">
        <v>203</v>
      </c>
      <c r="I43" s="30" t="s">
        <v>655</v>
      </c>
      <c r="J43" s="32" t="s">
        <v>880</v>
      </c>
      <c r="K43" s="30">
        <v>35</v>
      </c>
      <c r="L43" s="32" t="s">
        <v>686</v>
      </c>
      <c r="M43" s="31">
        <v>45341</v>
      </c>
      <c r="N43" s="30" t="s">
        <v>693</v>
      </c>
      <c r="O43" s="30">
        <v>35</v>
      </c>
      <c r="P43" s="31">
        <v>45344</v>
      </c>
      <c r="Q43" s="30">
        <v>6</v>
      </c>
      <c r="R43" s="30">
        <v>6</v>
      </c>
      <c r="S43" s="32" t="s">
        <v>786</v>
      </c>
      <c r="T43" s="32" t="s">
        <v>794</v>
      </c>
      <c r="U43" s="32" t="s">
        <v>873</v>
      </c>
      <c r="V43" s="32" t="s">
        <v>802</v>
      </c>
      <c r="W43" s="30"/>
      <c r="X43" s="30"/>
      <c r="Y43" s="30"/>
      <c r="Z43" s="30"/>
      <c r="AA43" s="30" t="s">
        <v>672</v>
      </c>
      <c r="AB43" s="30"/>
      <c r="AC43" s="30" t="s">
        <v>682</v>
      </c>
      <c r="AD43" s="30" t="s">
        <v>231</v>
      </c>
      <c r="AE43" s="30" t="s">
        <v>808</v>
      </c>
      <c r="AF43" s="30">
        <v>3500</v>
      </c>
      <c r="AG43" s="30"/>
      <c r="AH43" s="30" t="s">
        <v>237</v>
      </c>
      <c r="AI43" s="30" t="s">
        <v>814</v>
      </c>
      <c r="AJ43" s="30">
        <v>1</v>
      </c>
      <c r="AK43" s="30" t="s">
        <v>817</v>
      </c>
      <c r="AL43" s="30">
        <v>12</v>
      </c>
      <c r="AM43" s="30" t="s">
        <v>817</v>
      </c>
      <c r="AN43" s="30">
        <v>9</v>
      </c>
      <c r="AO43" s="30" t="s">
        <v>300</v>
      </c>
      <c r="AP43" s="30">
        <v>14060</v>
      </c>
      <c r="AQ43" s="30"/>
      <c r="AR43" s="30"/>
      <c r="AS43" s="30"/>
      <c r="AT43" s="30"/>
      <c r="AU43" s="30" t="s">
        <v>819</v>
      </c>
      <c r="AV43" s="30" t="s">
        <v>821</v>
      </c>
      <c r="AW43" s="30" t="s">
        <v>823</v>
      </c>
      <c r="AX43" s="30" t="s">
        <v>824</v>
      </c>
      <c r="AY43" s="30" t="s">
        <v>829</v>
      </c>
      <c r="AZ43" s="31">
        <v>45351</v>
      </c>
      <c r="BA43" s="31">
        <v>45351</v>
      </c>
      <c r="BB43" s="31">
        <v>45657</v>
      </c>
      <c r="BC43" s="30">
        <v>1708192.95</v>
      </c>
      <c r="BD43" s="30">
        <v>1981503.83</v>
      </c>
      <c r="BE43" s="30"/>
      <c r="BF43" s="30"/>
      <c r="BG43" s="30" t="s">
        <v>594</v>
      </c>
      <c r="BH43" s="30"/>
      <c r="BI43" s="30" t="s">
        <v>595</v>
      </c>
      <c r="BJ43" s="30" t="s">
        <v>693</v>
      </c>
      <c r="BK43" s="30">
        <v>99075.15</v>
      </c>
      <c r="BL43" s="31">
        <v>45352</v>
      </c>
      <c r="BM43" s="31">
        <v>45657</v>
      </c>
      <c r="BN43" s="30"/>
      <c r="BO43" s="30"/>
      <c r="BP43" s="30">
        <v>15</v>
      </c>
      <c r="BQ43" s="30" t="s">
        <v>302</v>
      </c>
      <c r="BR43" s="30" t="s">
        <v>831</v>
      </c>
      <c r="BS43" s="30" t="s">
        <v>831</v>
      </c>
      <c r="BT43" s="30"/>
      <c r="BU43" s="30"/>
      <c r="BV43" s="30"/>
      <c r="BW43" s="30"/>
      <c r="BX43" s="30"/>
      <c r="BY43" s="30" t="s">
        <v>203</v>
      </c>
      <c r="BZ43" s="30"/>
      <c r="CA43" s="30" t="s">
        <v>833</v>
      </c>
      <c r="CB43" s="30"/>
      <c r="CC43" s="30"/>
      <c r="CD43" s="30"/>
      <c r="CE43" s="30"/>
      <c r="CF43" s="30"/>
      <c r="CG43" s="30" t="s">
        <v>834</v>
      </c>
      <c r="CH43" s="31">
        <v>45392</v>
      </c>
      <c r="CI43" s="24" t="s">
        <v>885</v>
      </c>
    </row>
    <row r="44" spans="1:87" s="4" customFormat="1" x14ac:dyDescent="0.25">
      <c r="A44" s="3">
        <v>2024</v>
      </c>
      <c r="B44" s="5">
        <v>45292</v>
      </c>
      <c r="C44" s="5">
        <v>45382</v>
      </c>
      <c r="D44" s="3" t="s">
        <v>192</v>
      </c>
      <c r="E44" s="3" t="s">
        <v>198</v>
      </c>
      <c r="F44" s="3" t="s">
        <v>200</v>
      </c>
      <c r="G44" s="3" t="s">
        <v>653</v>
      </c>
      <c r="H44" s="3" t="s">
        <v>202</v>
      </c>
      <c r="I44" s="3" t="s">
        <v>655</v>
      </c>
      <c r="J44" s="12" t="s">
        <v>882</v>
      </c>
      <c r="K44" s="3">
        <v>36</v>
      </c>
      <c r="L44" s="3"/>
      <c r="M44" s="5">
        <v>45352</v>
      </c>
      <c r="N44" s="3" t="s">
        <v>694</v>
      </c>
      <c r="O44" s="3">
        <v>36</v>
      </c>
      <c r="P44" s="5">
        <v>45356</v>
      </c>
      <c r="Q44" s="3"/>
      <c r="R44" s="3">
        <v>7</v>
      </c>
      <c r="S44" s="12" t="s">
        <v>787</v>
      </c>
      <c r="T44" s="12" t="s">
        <v>795</v>
      </c>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t="s">
        <v>821</v>
      </c>
      <c r="AW44" s="3" t="s">
        <v>823</v>
      </c>
      <c r="AX44" s="3" t="s">
        <v>824</v>
      </c>
      <c r="AY44" s="3"/>
      <c r="AZ44" s="3"/>
      <c r="BA44" s="3"/>
      <c r="BB44" s="3"/>
      <c r="BC44" s="3"/>
      <c r="BD44" s="3"/>
      <c r="BE44" s="3"/>
      <c r="BF44" s="3"/>
      <c r="BG44" s="3"/>
      <c r="BH44" s="3"/>
      <c r="BI44" s="3"/>
      <c r="BJ44" s="3" t="s">
        <v>694</v>
      </c>
      <c r="BK44" s="3"/>
      <c r="BL44" s="3"/>
      <c r="BM44" s="3"/>
      <c r="BN44" s="3"/>
      <c r="BO44" s="3"/>
      <c r="BP44" s="3"/>
      <c r="BQ44" s="3" t="s">
        <v>302</v>
      </c>
      <c r="BR44" s="3" t="s">
        <v>831</v>
      </c>
      <c r="BS44" s="3" t="s">
        <v>831</v>
      </c>
      <c r="BT44" s="3"/>
      <c r="BU44" s="3"/>
      <c r="BV44" s="3"/>
      <c r="BW44" s="3"/>
      <c r="BX44" s="3"/>
      <c r="BY44" s="3"/>
      <c r="BZ44" s="3"/>
      <c r="CA44" s="3"/>
      <c r="CB44" s="3"/>
      <c r="CC44" s="3"/>
      <c r="CD44" s="3"/>
      <c r="CE44" s="3"/>
      <c r="CF44" s="3"/>
      <c r="CG44" s="3" t="s">
        <v>834</v>
      </c>
      <c r="CH44" s="5">
        <v>45392</v>
      </c>
      <c r="CI44" s="11" t="s">
        <v>835</v>
      </c>
    </row>
    <row r="45" spans="1:87" s="4" customFormat="1" ht="45" x14ac:dyDescent="0.25">
      <c r="A45" s="30">
        <v>2024</v>
      </c>
      <c r="B45" s="31">
        <v>45292</v>
      </c>
      <c r="C45" s="31">
        <v>45382</v>
      </c>
      <c r="D45" s="30" t="s">
        <v>191</v>
      </c>
      <c r="E45" s="30" t="s">
        <v>197</v>
      </c>
      <c r="F45" s="30" t="s">
        <v>200</v>
      </c>
      <c r="G45" s="30" t="s">
        <v>654</v>
      </c>
      <c r="H45" s="30" t="s">
        <v>203</v>
      </c>
      <c r="I45" s="30" t="s">
        <v>655</v>
      </c>
      <c r="J45" s="32" t="s">
        <v>881</v>
      </c>
      <c r="K45" s="30">
        <v>37</v>
      </c>
      <c r="L45" s="32" t="s">
        <v>687</v>
      </c>
      <c r="M45" s="31">
        <v>45355</v>
      </c>
      <c r="N45" s="30" t="s">
        <v>695</v>
      </c>
      <c r="O45" s="30">
        <v>37</v>
      </c>
      <c r="P45" s="31">
        <v>45358</v>
      </c>
      <c r="Q45" s="30">
        <v>8</v>
      </c>
      <c r="R45" s="30">
        <v>8</v>
      </c>
      <c r="S45" s="32" t="s">
        <v>788</v>
      </c>
      <c r="T45" s="32" t="s">
        <v>796</v>
      </c>
      <c r="U45" s="32" t="s">
        <v>874</v>
      </c>
      <c r="V45" s="32" t="s">
        <v>803</v>
      </c>
      <c r="W45" s="30" t="s">
        <v>411</v>
      </c>
      <c r="X45" s="30" t="s">
        <v>412</v>
      </c>
      <c r="Y45" s="30" t="s">
        <v>413</v>
      </c>
      <c r="Z45" s="30" t="s">
        <v>205</v>
      </c>
      <c r="AA45" s="30"/>
      <c r="AB45" s="30">
        <v>9</v>
      </c>
      <c r="AC45" s="30" t="s">
        <v>466</v>
      </c>
      <c r="AD45" s="30" t="s">
        <v>212</v>
      </c>
      <c r="AE45" s="30" t="s">
        <v>522</v>
      </c>
      <c r="AF45" s="30"/>
      <c r="AG45" s="30"/>
      <c r="AH45" s="30" t="s">
        <v>237</v>
      </c>
      <c r="AI45" s="30" t="s">
        <v>546</v>
      </c>
      <c r="AJ45" s="30">
        <v>1</v>
      </c>
      <c r="AK45" s="30" t="s">
        <v>561</v>
      </c>
      <c r="AL45" s="30">
        <v>67</v>
      </c>
      <c r="AM45" s="30" t="s">
        <v>561</v>
      </c>
      <c r="AN45" s="30">
        <v>13</v>
      </c>
      <c r="AO45" s="30" t="s">
        <v>291</v>
      </c>
      <c r="AP45" s="30">
        <v>42760</v>
      </c>
      <c r="AQ45" s="30"/>
      <c r="AR45" s="30"/>
      <c r="AS45" s="30"/>
      <c r="AT45" s="30"/>
      <c r="AU45" s="30" t="s">
        <v>819</v>
      </c>
      <c r="AV45" s="30" t="s">
        <v>822</v>
      </c>
      <c r="AW45" s="30" t="s">
        <v>823</v>
      </c>
      <c r="AX45" s="30" t="s">
        <v>824</v>
      </c>
      <c r="AY45" s="30" t="s">
        <v>830</v>
      </c>
      <c r="AZ45" s="31">
        <v>45370</v>
      </c>
      <c r="BA45" s="31">
        <v>45370</v>
      </c>
      <c r="BB45" s="31">
        <v>45390</v>
      </c>
      <c r="BC45" s="30">
        <v>275310</v>
      </c>
      <c r="BD45" s="30">
        <v>319359.59999999998</v>
      </c>
      <c r="BE45" s="30"/>
      <c r="BF45" s="30"/>
      <c r="BG45" s="30" t="s">
        <v>594</v>
      </c>
      <c r="BH45" s="30"/>
      <c r="BI45" s="30" t="s">
        <v>595</v>
      </c>
      <c r="BJ45" s="30" t="s">
        <v>695</v>
      </c>
      <c r="BK45" s="30">
        <v>31936</v>
      </c>
      <c r="BL45" s="31">
        <v>45370</v>
      </c>
      <c r="BM45" s="31">
        <v>45390</v>
      </c>
      <c r="BN45" s="30"/>
      <c r="BO45" s="30"/>
      <c r="BP45" s="30">
        <v>3</v>
      </c>
      <c r="BQ45" s="30" t="s">
        <v>302</v>
      </c>
      <c r="BR45" s="30" t="s">
        <v>831</v>
      </c>
      <c r="BS45" s="30" t="s">
        <v>831</v>
      </c>
      <c r="BT45" s="30"/>
      <c r="BU45" s="30"/>
      <c r="BV45" s="30"/>
      <c r="BW45" s="30"/>
      <c r="BX45" s="30"/>
      <c r="BY45" s="30" t="s">
        <v>203</v>
      </c>
      <c r="BZ45" s="30"/>
      <c r="CA45" s="29" t="s">
        <v>833</v>
      </c>
      <c r="CB45" s="3"/>
      <c r="CC45" s="3"/>
      <c r="CD45" s="3"/>
      <c r="CE45" s="3"/>
      <c r="CF45" s="3"/>
      <c r="CG45" s="30" t="s">
        <v>834</v>
      </c>
      <c r="CH45" s="31">
        <v>45392</v>
      </c>
      <c r="CI45" s="24" t="s">
        <v>887</v>
      </c>
    </row>
    <row r="46" spans="1:87" s="4" customFormat="1" ht="45" x14ac:dyDescent="0.25">
      <c r="A46" s="30">
        <v>2024</v>
      </c>
      <c r="B46" s="31">
        <v>45292</v>
      </c>
      <c r="C46" s="31">
        <v>45382</v>
      </c>
      <c r="D46" s="30" t="s">
        <v>193</v>
      </c>
      <c r="E46" s="30" t="s">
        <v>198</v>
      </c>
      <c r="F46" s="30" t="s">
        <v>200</v>
      </c>
      <c r="G46" s="30" t="s">
        <v>836</v>
      </c>
      <c r="H46" s="30" t="s">
        <v>202</v>
      </c>
      <c r="I46" s="30" t="s">
        <v>655</v>
      </c>
      <c r="J46" s="21" t="s">
        <v>1094</v>
      </c>
      <c r="K46" s="30">
        <v>38</v>
      </c>
      <c r="L46" s="32"/>
      <c r="M46" s="31">
        <v>45352</v>
      </c>
      <c r="N46" s="30" t="s">
        <v>845</v>
      </c>
      <c r="O46" s="30">
        <v>38</v>
      </c>
      <c r="P46" s="31">
        <v>45356</v>
      </c>
      <c r="Q46" s="30">
        <v>8</v>
      </c>
      <c r="R46" s="30">
        <v>8</v>
      </c>
      <c r="S46" s="32" t="s">
        <v>787</v>
      </c>
      <c r="T46" s="32" t="s">
        <v>795</v>
      </c>
      <c r="U46" s="32"/>
      <c r="V46" s="32"/>
      <c r="W46" s="30"/>
      <c r="X46" s="30"/>
      <c r="Y46" s="30"/>
      <c r="Z46" s="30"/>
      <c r="AA46" s="30" t="s">
        <v>846</v>
      </c>
      <c r="AB46" s="30"/>
      <c r="AC46" s="30" t="s">
        <v>677</v>
      </c>
      <c r="AD46" s="30" t="s">
        <v>206</v>
      </c>
      <c r="AE46" s="30" t="s">
        <v>847</v>
      </c>
      <c r="AF46" s="30" t="s">
        <v>844</v>
      </c>
      <c r="AG46" s="30"/>
      <c r="AH46" s="30" t="s">
        <v>237</v>
      </c>
      <c r="AI46" s="30" t="s">
        <v>811</v>
      </c>
      <c r="AJ46" s="30"/>
      <c r="AK46" s="30" t="s">
        <v>554</v>
      </c>
      <c r="AL46" s="30">
        <v>48</v>
      </c>
      <c r="AM46" s="30" t="s">
        <v>554</v>
      </c>
      <c r="AN46" s="30">
        <v>13</v>
      </c>
      <c r="AO46" s="30" t="s">
        <v>291</v>
      </c>
      <c r="AP46" s="30">
        <v>42070</v>
      </c>
      <c r="AQ46" s="30"/>
      <c r="AR46" s="30"/>
      <c r="AS46" s="30"/>
      <c r="AT46" s="30"/>
      <c r="AU46" s="30" t="s">
        <v>565</v>
      </c>
      <c r="AV46" s="30" t="s">
        <v>821</v>
      </c>
      <c r="AW46" s="30" t="s">
        <v>823</v>
      </c>
      <c r="AX46" s="30" t="s">
        <v>823</v>
      </c>
      <c r="AY46" s="30" t="s">
        <v>836</v>
      </c>
      <c r="AZ46" s="31">
        <v>45365</v>
      </c>
      <c r="BA46" s="31">
        <v>45365</v>
      </c>
      <c r="BB46" s="31">
        <v>45365</v>
      </c>
      <c r="BC46" s="30">
        <v>91945</v>
      </c>
      <c r="BD46" s="30">
        <v>106656.2</v>
      </c>
      <c r="BE46" s="30"/>
      <c r="BF46" s="30"/>
      <c r="BG46" s="30" t="s">
        <v>594</v>
      </c>
      <c r="BH46" s="30"/>
      <c r="BI46" s="30" t="s">
        <v>848</v>
      </c>
      <c r="BJ46" s="30" t="s">
        <v>845</v>
      </c>
      <c r="BK46" s="30"/>
      <c r="BL46" s="31">
        <v>45365</v>
      </c>
      <c r="BM46" s="31">
        <v>45657</v>
      </c>
      <c r="BN46" s="30"/>
      <c r="BO46" s="30"/>
      <c r="BP46" s="30">
        <v>15</v>
      </c>
      <c r="BQ46" s="30" t="s">
        <v>302</v>
      </c>
      <c r="BR46" s="30" t="s">
        <v>831</v>
      </c>
      <c r="BS46" s="30" t="s">
        <v>831</v>
      </c>
      <c r="BT46" s="30"/>
      <c r="BU46" s="30"/>
      <c r="BV46" s="30"/>
      <c r="BW46" s="30"/>
      <c r="BX46" s="30"/>
      <c r="BY46" s="30" t="s">
        <v>203</v>
      </c>
      <c r="BZ46" s="30"/>
      <c r="CA46" s="30" t="s">
        <v>849</v>
      </c>
      <c r="CB46" s="30"/>
      <c r="CC46" s="30"/>
      <c r="CD46" s="30"/>
      <c r="CE46" s="30"/>
      <c r="CF46" s="30"/>
      <c r="CG46" s="30" t="s">
        <v>834</v>
      </c>
      <c r="CH46" s="31">
        <v>45392</v>
      </c>
      <c r="CI46" s="26" t="s">
        <v>1086</v>
      </c>
    </row>
    <row r="47" spans="1:87" s="4" customFormat="1" ht="30" x14ac:dyDescent="0.25">
      <c r="A47" s="30">
        <v>2024</v>
      </c>
      <c r="B47" s="31">
        <v>45292</v>
      </c>
      <c r="C47" s="31">
        <v>45382</v>
      </c>
      <c r="D47" s="30" t="s">
        <v>193</v>
      </c>
      <c r="E47" s="30" t="s">
        <v>199</v>
      </c>
      <c r="F47" s="30" t="s">
        <v>200</v>
      </c>
      <c r="G47" s="30" t="s">
        <v>888</v>
      </c>
      <c r="H47" s="30"/>
      <c r="I47" s="30" t="s">
        <v>655</v>
      </c>
      <c r="J47" s="30"/>
      <c r="K47" s="30">
        <v>39</v>
      </c>
      <c r="L47" s="32"/>
      <c r="M47" s="31"/>
      <c r="N47" s="30" t="s">
        <v>965</v>
      </c>
      <c r="O47" s="30">
        <v>39</v>
      </c>
      <c r="P47" s="31"/>
      <c r="Q47" s="30"/>
      <c r="R47" s="30"/>
      <c r="S47" s="32"/>
      <c r="T47" s="32"/>
      <c r="U47" s="32"/>
      <c r="V47" s="32"/>
      <c r="W47" s="30" t="s">
        <v>902</v>
      </c>
      <c r="X47" s="30" t="s">
        <v>903</v>
      </c>
      <c r="Y47" s="30" t="s">
        <v>904</v>
      </c>
      <c r="Z47" s="30" t="s">
        <v>204</v>
      </c>
      <c r="AA47" s="30"/>
      <c r="AB47" s="30">
        <v>10</v>
      </c>
      <c r="AC47" s="30" t="s">
        <v>905</v>
      </c>
      <c r="AD47" s="30" t="s">
        <v>212</v>
      </c>
      <c r="AE47" s="30" t="s">
        <v>1036</v>
      </c>
      <c r="AF47" s="30">
        <v>107</v>
      </c>
      <c r="AG47" s="30">
        <v>1</v>
      </c>
      <c r="AH47" s="30" t="s">
        <v>246</v>
      </c>
      <c r="AI47" s="30" t="s">
        <v>543</v>
      </c>
      <c r="AJ47" s="30">
        <v>1</v>
      </c>
      <c r="AK47" s="30" t="s">
        <v>1058</v>
      </c>
      <c r="AL47" s="30">
        <v>48</v>
      </c>
      <c r="AM47" s="30" t="s">
        <v>554</v>
      </c>
      <c r="AN47" s="30">
        <v>13</v>
      </c>
      <c r="AO47" s="30" t="s">
        <v>291</v>
      </c>
      <c r="AP47" s="30">
        <v>42080</v>
      </c>
      <c r="AQ47" s="30"/>
      <c r="AR47" s="30"/>
      <c r="AS47" s="30"/>
      <c r="AT47" s="30"/>
      <c r="AU47" s="30" t="s">
        <v>1060</v>
      </c>
      <c r="AV47" s="30" t="s">
        <v>568</v>
      </c>
      <c r="AW47" s="30" t="s">
        <v>1061</v>
      </c>
      <c r="AX47" s="30" t="s">
        <v>1061</v>
      </c>
      <c r="AY47" s="30" t="s">
        <v>1062</v>
      </c>
      <c r="AZ47" s="31">
        <v>45303</v>
      </c>
      <c r="BA47" s="31">
        <v>45306</v>
      </c>
      <c r="BB47" s="31">
        <v>45324</v>
      </c>
      <c r="BC47" s="33">
        <v>30170</v>
      </c>
      <c r="BD47" s="34">
        <v>34997.199999999997</v>
      </c>
      <c r="BE47" s="30"/>
      <c r="BF47" s="30"/>
      <c r="BG47" s="30" t="s">
        <v>594</v>
      </c>
      <c r="BH47" s="30"/>
      <c r="BI47" s="30" t="s">
        <v>1070</v>
      </c>
      <c r="BJ47" s="30" t="s">
        <v>965</v>
      </c>
      <c r="BK47" s="30"/>
      <c r="BL47" s="31">
        <v>45306</v>
      </c>
      <c r="BM47" s="31">
        <v>45324</v>
      </c>
      <c r="BN47" s="35" t="s">
        <v>1073</v>
      </c>
      <c r="BO47" s="30"/>
      <c r="BP47" s="36">
        <v>12</v>
      </c>
      <c r="BQ47" s="30" t="s">
        <v>303</v>
      </c>
      <c r="BR47" s="30" t="s">
        <v>625</v>
      </c>
      <c r="BS47" s="30" t="s">
        <v>831</v>
      </c>
      <c r="BT47" s="30"/>
      <c r="BU47" s="30"/>
      <c r="BV47" s="30"/>
      <c r="BW47" s="30"/>
      <c r="BX47" s="30"/>
      <c r="BY47" s="30" t="s">
        <v>203</v>
      </c>
      <c r="BZ47" s="30"/>
      <c r="CA47" s="30" t="s">
        <v>629</v>
      </c>
      <c r="CB47" s="30"/>
      <c r="CC47" s="30"/>
      <c r="CD47" s="30"/>
      <c r="CE47" s="30"/>
      <c r="CF47" s="32" t="s">
        <v>1079</v>
      </c>
      <c r="CG47" s="30" t="s">
        <v>1080</v>
      </c>
      <c r="CH47" s="31">
        <v>45392</v>
      </c>
      <c r="CI47" s="27" t="s">
        <v>1087</v>
      </c>
    </row>
    <row r="48" spans="1:87" s="4" customFormat="1" ht="30" x14ac:dyDescent="0.25">
      <c r="A48" s="30">
        <v>2024</v>
      </c>
      <c r="B48" s="31">
        <v>45292</v>
      </c>
      <c r="C48" s="31">
        <v>45382</v>
      </c>
      <c r="D48" s="30" t="s">
        <v>193</v>
      </c>
      <c r="E48" s="30" t="s">
        <v>199</v>
      </c>
      <c r="F48" s="30" t="s">
        <v>200</v>
      </c>
      <c r="G48" s="30" t="s">
        <v>889</v>
      </c>
      <c r="H48" s="30"/>
      <c r="I48" s="30" t="s">
        <v>655</v>
      </c>
      <c r="J48" s="30"/>
      <c r="K48" s="30">
        <v>40</v>
      </c>
      <c r="L48" s="32"/>
      <c r="M48" s="31"/>
      <c r="N48" s="30" t="s">
        <v>966</v>
      </c>
      <c r="O48" s="30">
        <v>40</v>
      </c>
      <c r="P48" s="31"/>
      <c r="Q48" s="30"/>
      <c r="R48" s="30"/>
      <c r="S48" s="32"/>
      <c r="T48" s="32"/>
      <c r="U48" s="32"/>
      <c r="V48" s="32"/>
      <c r="W48" s="30" t="s">
        <v>902</v>
      </c>
      <c r="X48" s="30" t="s">
        <v>903</v>
      </c>
      <c r="Y48" s="30" t="s">
        <v>904</v>
      </c>
      <c r="Z48" s="30" t="s">
        <v>204</v>
      </c>
      <c r="AA48" s="30"/>
      <c r="AB48" s="30">
        <v>11</v>
      </c>
      <c r="AC48" s="30" t="s">
        <v>905</v>
      </c>
      <c r="AD48" s="30" t="s">
        <v>212</v>
      </c>
      <c r="AE48" s="30" t="s">
        <v>1036</v>
      </c>
      <c r="AF48" s="30">
        <v>107</v>
      </c>
      <c r="AG48" s="30">
        <v>1</v>
      </c>
      <c r="AH48" s="30" t="s">
        <v>246</v>
      </c>
      <c r="AI48" s="30" t="s">
        <v>543</v>
      </c>
      <c r="AJ48" s="30">
        <v>1</v>
      </c>
      <c r="AK48" s="30" t="s">
        <v>816</v>
      </c>
      <c r="AL48" s="30">
        <v>48</v>
      </c>
      <c r="AM48" s="30" t="s">
        <v>554</v>
      </c>
      <c r="AN48" s="30">
        <v>13</v>
      </c>
      <c r="AO48" s="30" t="s">
        <v>291</v>
      </c>
      <c r="AP48" s="30">
        <v>42080</v>
      </c>
      <c r="AQ48" s="30"/>
      <c r="AR48" s="30"/>
      <c r="AS48" s="30"/>
      <c r="AT48" s="30"/>
      <c r="AU48" s="30" t="s">
        <v>1060</v>
      </c>
      <c r="AV48" s="30" t="s">
        <v>567</v>
      </c>
      <c r="AW48" s="30" t="s">
        <v>1061</v>
      </c>
      <c r="AX48" s="30" t="s">
        <v>1061</v>
      </c>
      <c r="AY48" s="30" t="s">
        <v>1063</v>
      </c>
      <c r="AZ48" s="31">
        <v>45328</v>
      </c>
      <c r="BA48" s="31">
        <v>45329</v>
      </c>
      <c r="BB48" s="31">
        <v>45329</v>
      </c>
      <c r="BC48" s="33">
        <v>25700</v>
      </c>
      <c r="BD48" s="33">
        <v>29812</v>
      </c>
      <c r="BE48" s="30"/>
      <c r="BF48" s="30"/>
      <c r="BG48" s="30" t="s">
        <v>594</v>
      </c>
      <c r="BH48" s="30"/>
      <c r="BI48" s="30" t="s">
        <v>1070</v>
      </c>
      <c r="BJ48" s="30" t="s">
        <v>1071</v>
      </c>
      <c r="BK48" s="30"/>
      <c r="BL48" s="31">
        <v>45329</v>
      </c>
      <c r="BM48" s="31">
        <v>45329</v>
      </c>
      <c r="BN48" s="35" t="s">
        <v>1140</v>
      </c>
      <c r="BO48" s="30"/>
      <c r="BP48" s="36">
        <v>12</v>
      </c>
      <c r="BQ48" s="30" t="s">
        <v>303</v>
      </c>
      <c r="BR48" s="30" t="s">
        <v>625</v>
      </c>
      <c r="BS48" s="30" t="s">
        <v>831</v>
      </c>
      <c r="BT48" s="30"/>
      <c r="BU48" s="30"/>
      <c r="BV48" s="30"/>
      <c r="BW48" s="30"/>
      <c r="BX48" s="30"/>
      <c r="BY48" s="30" t="s">
        <v>203</v>
      </c>
      <c r="BZ48" s="30"/>
      <c r="CA48" s="30" t="s">
        <v>629</v>
      </c>
      <c r="CB48" s="30"/>
      <c r="CC48" s="30"/>
      <c r="CD48" s="30"/>
      <c r="CE48" s="30"/>
      <c r="CF48" s="32" t="s">
        <v>1143</v>
      </c>
      <c r="CG48" s="30" t="s">
        <v>1080</v>
      </c>
      <c r="CH48" s="31">
        <v>45392</v>
      </c>
      <c r="CI48" s="27" t="s">
        <v>1145</v>
      </c>
    </row>
    <row r="49" spans="1:87" s="4" customFormat="1" ht="30" x14ac:dyDescent="0.25">
      <c r="A49" s="30">
        <v>2024</v>
      </c>
      <c r="B49" s="31">
        <v>45292</v>
      </c>
      <c r="C49" s="31">
        <v>45382</v>
      </c>
      <c r="D49" s="30" t="s">
        <v>193</v>
      </c>
      <c r="E49" s="30" t="s">
        <v>199</v>
      </c>
      <c r="F49" s="30" t="s">
        <v>200</v>
      </c>
      <c r="G49" s="30" t="s">
        <v>890</v>
      </c>
      <c r="H49" s="30"/>
      <c r="I49" s="30" t="s">
        <v>655</v>
      </c>
      <c r="J49" s="30"/>
      <c r="K49" s="30">
        <v>41</v>
      </c>
      <c r="L49" s="32"/>
      <c r="M49" s="31"/>
      <c r="N49" s="30" t="s">
        <v>967</v>
      </c>
      <c r="O49" s="30">
        <v>41</v>
      </c>
      <c r="P49" s="31"/>
      <c r="Q49" s="30"/>
      <c r="R49" s="30"/>
      <c r="S49" s="32"/>
      <c r="T49" s="32"/>
      <c r="U49" s="32"/>
      <c r="V49" s="32"/>
      <c r="W49" s="30" t="s">
        <v>902</v>
      </c>
      <c r="X49" s="30" t="s">
        <v>903</v>
      </c>
      <c r="Y49" s="30" t="s">
        <v>904</v>
      </c>
      <c r="Z49" s="30" t="s">
        <v>204</v>
      </c>
      <c r="AA49" s="30"/>
      <c r="AB49" s="30">
        <v>12</v>
      </c>
      <c r="AC49" s="30" t="s">
        <v>905</v>
      </c>
      <c r="AD49" s="30" t="s">
        <v>212</v>
      </c>
      <c r="AE49" s="30" t="s">
        <v>1036</v>
      </c>
      <c r="AF49" s="30">
        <v>107</v>
      </c>
      <c r="AG49" s="30">
        <v>1</v>
      </c>
      <c r="AH49" s="30" t="s">
        <v>246</v>
      </c>
      <c r="AI49" s="30" t="s">
        <v>543</v>
      </c>
      <c r="AJ49" s="30">
        <v>1</v>
      </c>
      <c r="AK49" s="30" t="s">
        <v>816</v>
      </c>
      <c r="AL49" s="30">
        <v>48</v>
      </c>
      <c r="AM49" s="30" t="s">
        <v>554</v>
      </c>
      <c r="AN49" s="30">
        <v>13</v>
      </c>
      <c r="AO49" s="30" t="s">
        <v>291</v>
      </c>
      <c r="AP49" s="30">
        <v>42080</v>
      </c>
      <c r="AQ49" s="30"/>
      <c r="AR49" s="30"/>
      <c r="AS49" s="30"/>
      <c r="AT49" s="30"/>
      <c r="AU49" s="30" t="s">
        <v>1060</v>
      </c>
      <c r="AV49" s="30" t="s">
        <v>568</v>
      </c>
      <c r="AW49" s="30" t="s">
        <v>1061</v>
      </c>
      <c r="AX49" s="30" t="s">
        <v>1061</v>
      </c>
      <c r="AY49" s="30" t="s">
        <v>1064</v>
      </c>
      <c r="AZ49" s="31">
        <v>45338</v>
      </c>
      <c r="BA49" s="31">
        <v>45341</v>
      </c>
      <c r="BB49" s="31">
        <v>45371</v>
      </c>
      <c r="BC49" s="33">
        <v>53450</v>
      </c>
      <c r="BD49" s="33">
        <v>62002</v>
      </c>
      <c r="BE49" s="30"/>
      <c r="BF49" s="30"/>
      <c r="BG49" s="30" t="s">
        <v>594</v>
      </c>
      <c r="BH49" s="30"/>
      <c r="BI49" s="30" t="s">
        <v>1070</v>
      </c>
      <c r="BJ49" s="30" t="s">
        <v>965</v>
      </c>
      <c r="BK49" s="30"/>
      <c r="BL49" s="31">
        <v>45341</v>
      </c>
      <c r="BM49" s="31">
        <v>45371</v>
      </c>
      <c r="BN49" s="35" t="s">
        <v>1074</v>
      </c>
      <c r="BO49" s="30"/>
      <c r="BP49" s="36">
        <v>12</v>
      </c>
      <c r="BQ49" s="30" t="s">
        <v>303</v>
      </c>
      <c r="BR49" s="30" t="s">
        <v>625</v>
      </c>
      <c r="BS49" s="30" t="s">
        <v>831</v>
      </c>
      <c r="BT49" s="30"/>
      <c r="BU49" s="30"/>
      <c r="BV49" s="30"/>
      <c r="BW49" s="30"/>
      <c r="BX49" s="30"/>
      <c r="BY49" s="30" t="s">
        <v>203</v>
      </c>
      <c r="BZ49" s="30"/>
      <c r="CA49" s="30" t="s">
        <v>629</v>
      </c>
      <c r="CB49" s="30"/>
      <c r="CC49" s="30"/>
      <c r="CD49" s="30"/>
      <c r="CE49" s="30"/>
      <c r="CF49" s="32" t="s">
        <v>1132</v>
      </c>
      <c r="CG49" s="30" t="s">
        <v>1080</v>
      </c>
      <c r="CH49" s="31">
        <v>45392</v>
      </c>
      <c r="CI49" s="27" t="s">
        <v>1125</v>
      </c>
    </row>
    <row r="50" spans="1:87" s="4" customFormat="1" ht="30" x14ac:dyDescent="0.25">
      <c r="A50" s="30">
        <v>2024</v>
      </c>
      <c r="B50" s="31">
        <v>45292</v>
      </c>
      <c r="C50" s="31">
        <v>45382</v>
      </c>
      <c r="D50" s="30" t="s">
        <v>193</v>
      </c>
      <c r="E50" s="30" t="s">
        <v>199</v>
      </c>
      <c r="F50" s="30" t="s">
        <v>200</v>
      </c>
      <c r="G50" s="30" t="s">
        <v>891</v>
      </c>
      <c r="H50" s="30"/>
      <c r="I50" s="30" t="s">
        <v>655</v>
      </c>
      <c r="J50" s="30"/>
      <c r="K50" s="30">
        <v>42</v>
      </c>
      <c r="L50" s="32"/>
      <c r="M50" s="31"/>
      <c r="N50" s="30" t="s">
        <v>968</v>
      </c>
      <c r="O50" s="30">
        <v>42</v>
      </c>
      <c r="P50" s="31"/>
      <c r="Q50" s="30"/>
      <c r="R50" s="30"/>
      <c r="S50" s="32"/>
      <c r="T50" s="32"/>
      <c r="U50" s="32"/>
      <c r="V50" s="32"/>
      <c r="W50" s="30" t="s">
        <v>916</v>
      </c>
      <c r="X50" s="30" t="s">
        <v>917</v>
      </c>
      <c r="Y50" s="30" t="s">
        <v>918</v>
      </c>
      <c r="Z50" s="30" t="s">
        <v>205</v>
      </c>
      <c r="AA50" s="30"/>
      <c r="AB50" s="30">
        <v>13</v>
      </c>
      <c r="AC50" s="30" t="s">
        <v>919</v>
      </c>
      <c r="AD50" s="30" t="s">
        <v>212</v>
      </c>
      <c r="AE50" s="30" t="s">
        <v>1037</v>
      </c>
      <c r="AF50" s="30"/>
      <c r="AG50" s="30"/>
      <c r="AH50" s="30" t="s">
        <v>237</v>
      </c>
      <c r="AI50" s="30" t="s">
        <v>1049</v>
      </c>
      <c r="AJ50" s="30">
        <v>1</v>
      </c>
      <c r="AK50" s="30" t="s">
        <v>816</v>
      </c>
      <c r="AL50" s="30">
        <v>48</v>
      </c>
      <c r="AM50" s="30" t="s">
        <v>554</v>
      </c>
      <c r="AN50" s="30">
        <v>13</v>
      </c>
      <c r="AO50" s="30" t="s">
        <v>291</v>
      </c>
      <c r="AP50" s="30">
        <v>42030</v>
      </c>
      <c r="AQ50" s="30"/>
      <c r="AR50" s="30"/>
      <c r="AS50" s="30"/>
      <c r="AT50" s="30"/>
      <c r="AU50" s="30" t="s">
        <v>1060</v>
      </c>
      <c r="AV50" s="30" t="s">
        <v>579</v>
      </c>
      <c r="AW50" s="30" t="s">
        <v>1061</v>
      </c>
      <c r="AX50" s="30" t="s">
        <v>1061</v>
      </c>
      <c r="AY50" s="30" t="s">
        <v>1065</v>
      </c>
      <c r="AZ50" s="31">
        <v>45341</v>
      </c>
      <c r="BA50" s="31">
        <v>45343</v>
      </c>
      <c r="BB50" s="31">
        <v>45343</v>
      </c>
      <c r="BC50" s="33">
        <v>40950</v>
      </c>
      <c r="BD50" s="33">
        <v>47502</v>
      </c>
      <c r="BE50" s="30"/>
      <c r="BF50" s="30"/>
      <c r="BG50" s="30" t="s">
        <v>594</v>
      </c>
      <c r="BH50" s="30"/>
      <c r="BI50" s="30" t="s">
        <v>1070</v>
      </c>
      <c r="BJ50" s="30" t="s">
        <v>968</v>
      </c>
      <c r="BK50" s="30"/>
      <c r="BL50" s="31">
        <v>45343</v>
      </c>
      <c r="BM50" s="31">
        <v>45343</v>
      </c>
      <c r="BN50" s="35" t="s">
        <v>1126</v>
      </c>
      <c r="BO50" s="30"/>
      <c r="BP50" s="36">
        <v>12</v>
      </c>
      <c r="BQ50" s="30" t="s">
        <v>303</v>
      </c>
      <c r="BR50" s="30" t="s">
        <v>625</v>
      </c>
      <c r="BS50" s="30" t="s">
        <v>831</v>
      </c>
      <c r="BT50" s="30"/>
      <c r="BU50" s="30"/>
      <c r="BV50" s="30"/>
      <c r="BW50" s="30"/>
      <c r="BX50" s="30"/>
      <c r="BY50" s="30" t="s">
        <v>203</v>
      </c>
      <c r="BZ50" s="30"/>
      <c r="CA50" s="30" t="s">
        <v>629</v>
      </c>
      <c r="CB50" s="30"/>
      <c r="CC50" s="30"/>
      <c r="CD50" s="30"/>
      <c r="CE50" s="30"/>
      <c r="CF50" s="37" t="s">
        <v>1133</v>
      </c>
      <c r="CG50" s="30" t="s">
        <v>1080</v>
      </c>
      <c r="CH50" s="31">
        <v>45392</v>
      </c>
      <c r="CI50" s="27" t="s">
        <v>1127</v>
      </c>
    </row>
    <row r="51" spans="1:87" s="4" customFormat="1" ht="45" x14ac:dyDescent="0.25">
      <c r="A51" s="30">
        <v>2024</v>
      </c>
      <c r="B51" s="31">
        <v>45292</v>
      </c>
      <c r="C51" s="31">
        <v>45382</v>
      </c>
      <c r="D51" s="30" t="s">
        <v>193</v>
      </c>
      <c r="E51" s="30" t="s">
        <v>199</v>
      </c>
      <c r="F51" s="30" t="s">
        <v>200</v>
      </c>
      <c r="G51" s="30" t="s">
        <v>892</v>
      </c>
      <c r="H51" s="30"/>
      <c r="I51" s="30" t="s">
        <v>655</v>
      </c>
      <c r="J51" s="30"/>
      <c r="K51" s="30">
        <v>43</v>
      </c>
      <c r="L51" s="32"/>
      <c r="M51" s="31"/>
      <c r="N51" s="38" t="s">
        <v>969</v>
      </c>
      <c r="O51" s="30">
        <v>43</v>
      </c>
      <c r="P51" s="31"/>
      <c r="Q51" s="30"/>
      <c r="R51" s="30"/>
      <c r="S51" s="32"/>
      <c r="T51" s="32"/>
      <c r="U51" s="32"/>
      <c r="V51" s="32"/>
      <c r="W51" s="38"/>
      <c r="X51" s="38"/>
      <c r="Y51" s="38"/>
      <c r="Z51" s="30"/>
      <c r="AA51" s="38" t="s">
        <v>927</v>
      </c>
      <c r="AB51" s="30"/>
      <c r="AC51" s="38" t="s">
        <v>928</v>
      </c>
      <c r="AD51" s="30" t="s">
        <v>231</v>
      </c>
      <c r="AE51" s="38" t="s">
        <v>1038</v>
      </c>
      <c r="AF51" s="38">
        <v>39</v>
      </c>
      <c r="AG51" s="38"/>
      <c r="AH51" s="30" t="s">
        <v>237</v>
      </c>
      <c r="AI51" s="38" t="s">
        <v>1050</v>
      </c>
      <c r="AJ51" s="38"/>
      <c r="AK51" s="38"/>
      <c r="AL51" s="39">
        <v>22</v>
      </c>
      <c r="AM51" s="38" t="s">
        <v>1059</v>
      </c>
      <c r="AN51" s="38">
        <v>13</v>
      </c>
      <c r="AO51" s="30" t="s">
        <v>291</v>
      </c>
      <c r="AP51" s="38">
        <v>43580</v>
      </c>
      <c r="AQ51" s="30"/>
      <c r="AR51" s="30"/>
      <c r="AS51" s="30"/>
      <c r="AT51" s="30"/>
      <c r="AU51" s="38" t="s">
        <v>1060</v>
      </c>
      <c r="AV51" s="38" t="s">
        <v>567</v>
      </c>
      <c r="AW51" s="38" t="s">
        <v>1061</v>
      </c>
      <c r="AX51" s="38" t="s">
        <v>1061</v>
      </c>
      <c r="AY51" s="38" t="s">
        <v>1066</v>
      </c>
      <c r="AZ51" s="40">
        <v>45343</v>
      </c>
      <c r="BA51" s="40">
        <v>45344</v>
      </c>
      <c r="BB51" s="40">
        <v>45344</v>
      </c>
      <c r="BC51" s="39">
        <v>1700</v>
      </c>
      <c r="BD51" s="39">
        <v>1972</v>
      </c>
      <c r="BE51" s="30"/>
      <c r="BF51" s="30"/>
      <c r="BG51" s="30" t="s">
        <v>594</v>
      </c>
      <c r="BH51" s="30"/>
      <c r="BI51" s="38" t="s">
        <v>1070</v>
      </c>
      <c r="BJ51" s="38" t="s">
        <v>969</v>
      </c>
      <c r="BK51" s="30"/>
      <c r="BL51" s="40">
        <v>45344</v>
      </c>
      <c r="BM51" s="40">
        <v>45344</v>
      </c>
      <c r="BN51" s="41" t="s">
        <v>1141</v>
      </c>
      <c r="BO51" s="30"/>
      <c r="BP51" s="36">
        <v>13</v>
      </c>
      <c r="BQ51" s="30" t="s">
        <v>303</v>
      </c>
      <c r="BR51" s="38" t="s">
        <v>625</v>
      </c>
      <c r="BS51" s="30" t="s">
        <v>831</v>
      </c>
      <c r="BT51" s="30"/>
      <c r="BU51" s="30"/>
      <c r="BV51" s="30"/>
      <c r="BW51" s="30"/>
      <c r="BX51" s="30"/>
      <c r="BY51" s="30" t="s">
        <v>203</v>
      </c>
      <c r="BZ51" s="30"/>
      <c r="CA51" s="38" t="s">
        <v>629</v>
      </c>
      <c r="CB51" s="30"/>
      <c r="CC51" s="30"/>
      <c r="CD51" s="30"/>
      <c r="CE51" s="30"/>
      <c r="CF51" s="41" t="s">
        <v>1144</v>
      </c>
      <c r="CG51" s="38" t="s">
        <v>1080</v>
      </c>
      <c r="CH51" s="40">
        <v>45392</v>
      </c>
      <c r="CI51" s="27" t="s">
        <v>1146</v>
      </c>
    </row>
    <row r="52" spans="1:87" s="4" customFormat="1" ht="30" x14ac:dyDescent="0.25">
      <c r="A52" s="30">
        <v>2024</v>
      </c>
      <c r="B52" s="31">
        <v>45292</v>
      </c>
      <c r="C52" s="31">
        <v>45382</v>
      </c>
      <c r="D52" s="30" t="s">
        <v>193</v>
      </c>
      <c r="E52" s="30" t="s">
        <v>199</v>
      </c>
      <c r="F52" s="30" t="s">
        <v>200</v>
      </c>
      <c r="G52" s="30" t="s">
        <v>893</v>
      </c>
      <c r="H52" s="30"/>
      <c r="I52" s="30" t="s">
        <v>655</v>
      </c>
      <c r="J52" s="30"/>
      <c r="K52" s="30">
        <v>44</v>
      </c>
      <c r="L52" s="32"/>
      <c r="M52" s="31"/>
      <c r="N52" s="38" t="s">
        <v>970</v>
      </c>
      <c r="O52" s="30">
        <v>44</v>
      </c>
      <c r="P52" s="31"/>
      <c r="Q52" s="30"/>
      <c r="R52" s="30"/>
      <c r="S52" s="32"/>
      <c r="T52" s="32"/>
      <c r="U52" s="32"/>
      <c r="V52" s="32"/>
      <c r="W52" s="38"/>
      <c r="X52" s="38"/>
      <c r="Y52" s="38"/>
      <c r="Z52" s="30"/>
      <c r="AA52" s="38" t="s">
        <v>935</v>
      </c>
      <c r="AB52" s="30"/>
      <c r="AC52" s="38" t="s">
        <v>936</v>
      </c>
      <c r="AD52" s="30" t="s">
        <v>231</v>
      </c>
      <c r="AE52" s="38" t="s">
        <v>1039</v>
      </c>
      <c r="AF52" s="38">
        <v>125</v>
      </c>
      <c r="AG52" s="38"/>
      <c r="AH52" s="30" t="s">
        <v>237</v>
      </c>
      <c r="AI52" s="38" t="s">
        <v>1051</v>
      </c>
      <c r="AJ52" s="38">
        <v>1</v>
      </c>
      <c r="AK52" s="38" t="s">
        <v>816</v>
      </c>
      <c r="AL52" s="38">
        <v>48</v>
      </c>
      <c r="AM52" s="38" t="s">
        <v>554</v>
      </c>
      <c r="AN52" s="38">
        <v>13</v>
      </c>
      <c r="AO52" s="30" t="s">
        <v>291</v>
      </c>
      <c r="AP52" s="38">
        <v>42090</v>
      </c>
      <c r="AQ52" s="30"/>
      <c r="AR52" s="30"/>
      <c r="AS52" s="30"/>
      <c r="AT52" s="30"/>
      <c r="AU52" s="38" t="s">
        <v>1060</v>
      </c>
      <c r="AV52" s="38" t="s">
        <v>569</v>
      </c>
      <c r="AW52" s="38" t="s">
        <v>1061</v>
      </c>
      <c r="AX52" s="38" t="s">
        <v>1061</v>
      </c>
      <c r="AY52" s="38" t="s">
        <v>1067</v>
      </c>
      <c r="AZ52" s="40">
        <v>45357</v>
      </c>
      <c r="BA52" s="40">
        <v>45359</v>
      </c>
      <c r="BB52" s="40">
        <v>45359</v>
      </c>
      <c r="BC52" s="38">
        <v>34482.76</v>
      </c>
      <c r="BD52" s="39">
        <v>40000</v>
      </c>
      <c r="BE52" s="30"/>
      <c r="BF52" s="30"/>
      <c r="BG52" s="30" t="s">
        <v>594</v>
      </c>
      <c r="BH52" s="30"/>
      <c r="BI52" s="38" t="s">
        <v>1070</v>
      </c>
      <c r="BJ52" s="38" t="s">
        <v>970</v>
      </c>
      <c r="BK52" s="30"/>
      <c r="BL52" s="40">
        <v>45359</v>
      </c>
      <c r="BM52" s="40">
        <v>45359</v>
      </c>
      <c r="BN52" s="41" t="s">
        <v>1128</v>
      </c>
      <c r="BO52" s="30"/>
      <c r="BP52" s="36">
        <v>12</v>
      </c>
      <c r="BQ52" s="30" t="s">
        <v>303</v>
      </c>
      <c r="BR52" s="38" t="s">
        <v>625</v>
      </c>
      <c r="BS52" s="30" t="s">
        <v>831</v>
      </c>
      <c r="BT52" s="30"/>
      <c r="BU52" s="30"/>
      <c r="BV52" s="30"/>
      <c r="BW52" s="30"/>
      <c r="BX52" s="30"/>
      <c r="BY52" s="30" t="s">
        <v>203</v>
      </c>
      <c r="BZ52" s="30"/>
      <c r="CA52" s="38" t="s">
        <v>629</v>
      </c>
      <c r="CB52" s="30"/>
      <c r="CC52" s="30"/>
      <c r="CD52" s="30"/>
      <c r="CE52" s="30"/>
      <c r="CF52" s="42" t="s">
        <v>1134</v>
      </c>
      <c r="CG52" s="38" t="s">
        <v>1080</v>
      </c>
      <c r="CH52" s="40">
        <v>45392</v>
      </c>
      <c r="CI52" s="27" t="s">
        <v>1129</v>
      </c>
    </row>
    <row r="53" spans="1:87" s="4" customFormat="1" ht="45" x14ac:dyDescent="0.25">
      <c r="A53" s="30">
        <v>2024</v>
      </c>
      <c r="B53" s="31">
        <v>45292</v>
      </c>
      <c r="C53" s="31">
        <v>45382</v>
      </c>
      <c r="D53" s="30" t="s">
        <v>193</v>
      </c>
      <c r="E53" s="30" t="s">
        <v>199</v>
      </c>
      <c r="F53" s="30" t="s">
        <v>200</v>
      </c>
      <c r="G53" s="30" t="s">
        <v>894</v>
      </c>
      <c r="H53" s="30"/>
      <c r="I53" s="30" t="s">
        <v>655</v>
      </c>
      <c r="J53" s="30"/>
      <c r="K53" s="30">
        <v>45</v>
      </c>
      <c r="L53" s="32"/>
      <c r="M53" s="31"/>
      <c r="N53" s="38" t="s">
        <v>971</v>
      </c>
      <c r="O53" s="30">
        <v>45</v>
      </c>
      <c r="P53" s="31"/>
      <c r="Q53" s="30"/>
      <c r="R53" s="30"/>
      <c r="S53" s="32"/>
      <c r="T53" s="32"/>
      <c r="U53" s="32"/>
      <c r="V53" s="32"/>
      <c r="W53" s="38" t="s">
        <v>942</v>
      </c>
      <c r="X53" s="38" t="s">
        <v>431</v>
      </c>
      <c r="Y53" s="38" t="s">
        <v>704</v>
      </c>
      <c r="Z53" s="30" t="s">
        <v>204</v>
      </c>
      <c r="AA53" s="38"/>
      <c r="AB53" s="30">
        <v>14</v>
      </c>
      <c r="AC53" s="38" t="s">
        <v>943</v>
      </c>
      <c r="AD53" s="30" t="s">
        <v>212</v>
      </c>
      <c r="AE53" s="38" t="s">
        <v>1040</v>
      </c>
      <c r="AF53" s="38">
        <v>601</v>
      </c>
      <c r="AG53" s="38"/>
      <c r="AH53" s="30" t="s">
        <v>237</v>
      </c>
      <c r="AI53" s="38" t="s">
        <v>1052</v>
      </c>
      <c r="AJ53" s="38">
        <v>1</v>
      </c>
      <c r="AK53" s="38" t="s">
        <v>816</v>
      </c>
      <c r="AL53" s="38">
        <v>18</v>
      </c>
      <c r="AM53" s="38" t="s">
        <v>554</v>
      </c>
      <c r="AN53" s="38">
        <v>13</v>
      </c>
      <c r="AO53" s="30" t="s">
        <v>291</v>
      </c>
      <c r="AP53" s="38">
        <v>42185</v>
      </c>
      <c r="AQ53" s="30"/>
      <c r="AR53" s="30"/>
      <c r="AS53" s="30"/>
      <c r="AT53" s="30"/>
      <c r="AU53" s="38" t="s">
        <v>1060</v>
      </c>
      <c r="AV53" s="38" t="s">
        <v>566</v>
      </c>
      <c r="AW53" s="38" t="s">
        <v>1061</v>
      </c>
      <c r="AX53" s="38" t="s">
        <v>1061</v>
      </c>
      <c r="AY53" s="38" t="s">
        <v>1068</v>
      </c>
      <c r="AZ53" s="40">
        <v>45371</v>
      </c>
      <c r="BA53" s="40">
        <v>45372</v>
      </c>
      <c r="BB53" s="40">
        <v>45376</v>
      </c>
      <c r="BC53" s="38">
        <v>31345</v>
      </c>
      <c r="BD53" s="34">
        <v>36360.199999999997</v>
      </c>
      <c r="BE53" s="30"/>
      <c r="BF53" s="30"/>
      <c r="BG53" s="30" t="s">
        <v>594</v>
      </c>
      <c r="BH53" s="30"/>
      <c r="BI53" s="38" t="s">
        <v>1070</v>
      </c>
      <c r="BJ53" s="38" t="s">
        <v>971</v>
      </c>
      <c r="BK53" s="30"/>
      <c r="BL53" s="40">
        <v>45372</v>
      </c>
      <c r="BM53" s="40">
        <v>45376</v>
      </c>
      <c r="BN53" s="42" t="s">
        <v>1130</v>
      </c>
      <c r="BO53" s="30"/>
      <c r="BP53" s="36">
        <v>16</v>
      </c>
      <c r="BQ53" s="30" t="s">
        <v>303</v>
      </c>
      <c r="BR53" s="38" t="s">
        <v>625</v>
      </c>
      <c r="BS53" s="30" t="s">
        <v>831</v>
      </c>
      <c r="BT53" s="30"/>
      <c r="BU53" s="30"/>
      <c r="BV53" s="30"/>
      <c r="BW53" s="30"/>
      <c r="BX53" s="30"/>
      <c r="BY53" s="30" t="s">
        <v>203</v>
      </c>
      <c r="BZ53" s="30"/>
      <c r="CA53" s="38" t="s">
        <v>629</v>
      </c>
      <c r="CB53" s="30"/>
      <c r="CC53" s="30"/>
      <c r="CD53" s="30"/>
      <c r="CE53" s="30"/>
      <c r="CF53" s="42" t="s">
        <v>1135</v>
      </c>
      <c r="CG53" s="38" t="s">
        <v>1080</v>
      </c>
      <c r="CH53" s="40">
        <v>45392</v>
      </c>
      <c r="CI53" s="28" t="s">
        <v>1131</v>
      </c>
    </row>
    <row r="54" spans="1:87" s="4" customFormat="1" ht="30" x14ac:dyDescent="0.25">
      <c r="A54" s="30">
        <v>2024</v>
      </c>
      <c r="B54" s="31">
        <v>45292</v>
      </c>
      <c r="C54" s="31">
        <v>45382</v>
      </c>
      <c r="D54" s="30" t="s">
        <v>193</v>
      </c>
      <c r="E54" s="30" t="s">
        <v>199</v>
      </c>
      <c r="F54" s="30" t="s">
        <v>200</v>
      </c>
      <c r="G54" s="30" t="s">
        <v>895</v>
      </c>
      <c r="H54" s="30"/>
      <c r="I54" s="30" t="s">
        <v>655</v>
      </c>
      <c r="J54" s="30"/>
      <c r="K54" s="30">
        <v>46</v>
      </c>
      <c r="L54" s="32"/>
      <c r="M54" s="31"/>
      <c r="N54" s="38" t="s">
        <v>972</v>
      </c>
      <c r="O54" s="30">
        <v>46</v>
      </c>
      <c r="P54" s="31"/>
      <c r="Q54" s="30"/>
      <c r="R54" s="30"/>
      <c r="S54" s="32"/>
      <c r="T54" s="32"/>
      <c r="U54" s="32"/>
      <c r="V54" s="32"/>
      <c r="W54" s="38"/>
      <c r="X54" s="38"/>
      <c r="Y54" s="38"/>
      <c r="Z54" s="30"/>
      <c r="AA54" s="38" t="s">
        <v>949</v>
      </c>
      <c r="AB54" s="30"/>
      <c r="AC54" s="38" t="s">
        <v>474</v>
      </c>
      <c r="AD54" s="30" t="s">
        <v>212</v>
      </c>
      <c r="AE54" s="38" t="s">
        <v>1041</v>
      </c>
      <c r="AF54" s="38">
        <v>11</v>
      </c>
      <c r="AG54" s="38" t="s">
        <v>1048</v>
      </c>
      <c r="AH54" s="30" t="s">
        <v>237</v>
      </c>
      <c r="AI54" s="38" t="s">
        <v>1053</v>
      </c>
      <c r="AJ54" s="38"/>
      <c r="AK54" s="38" t="s">
        <v>562</v>
      </c>
      <c r="AL54" s="38">
        <v>15</v>
      </c>
      <c r="AM54" s="38" t="s">
        <v>556</v>
      </c>
      <c r="AN54" s="38">
        <v>16</v>
      </c>
      <c r="AO54" s="30" t="s">
        <v>270</v>
      </c>
      <c r="AP54" s="38">
        <v>11510</v>
      </c>
      <c r="AQ54" s="30"/>
      <c r="AR54" s="30"/>
      <c r="AS54" s="30"/>
      <c r="AT54" s="30"/>
      <c r="AU54" s="38" t="s">
        <v>1060</v>
      </c>
      <c r="AV54" s="38" t="s">
        <v>566</v>
      </c>
      <c r="AW54" s="38" t="s">
        <v>1061</v>
      </c>
      <c r="AX54" s="38" t="s">
        <v>1061</v>
      </c>
      <c r="AY54" s="38" t="s">
        <v>1069</v>
      </c>
      <c r="AZ54" s="40">
        <v>45372</v>
      </c>
      <c r="BA54" s="40">
        <v>45373</v>
      </c>
      <c r="BB54" s="40">
        <v>45373</v>
      </c>
      <c r="BC54" s="38">
        <v>32500</v>
      </c>
      <c r="BD54" s="39">
        <v>37700</v>
      </c>
      <c r="BE54" s="30"/>
      <c r="BF54" s="30"/>
      <c r="BG54" s="30" t="s">
        <v>594</v>
      </c>
      <c r="BH54" s="30"/>
      <c r="BI54" s="38" t="s">
        <v>1070</v>
      </c>
      <c r="BJ54" s="38" t="s">
        <v>1072</v>
      </c>
      <c r="BK54" s="30"/>
      <c r="BL54" s="40">
        <v>45373</v>
      </c>
      <c r="BM54" s="40">
        <v>45373</v>
      </c>
      <c r="BN54" s="41" t="s">
        <v>1139</v>
      </c>
      <c r="BO54" s="30"/>
      <c r="BP54" s="36">
        <v>17</v>
      </c>
      <c r="BQ54" s="30" t="s">
        <v>303</v>
      </c>
      <c r="BR54" s="38" t="s">
        <v>625</v>
      </c>
      <c r="BS54" s="30" t="s">
        <v>831</v>
      </c>
      <c r="BT54" s="30"/>
      <c r="BU54" s="30"/>
      <c r="BV54" s="30"/>
      <c r="BW54" s="30"/>
      <c r="BX54" s="30"/>
      <c r="BY54" s="30" t="s">
        <v>203</v>
      </c>
      <c r="BZ54" s="30"/>
      <c r="CA54" s="38" t="s">
        <v>629</v>
      </c>
      <c r="CB54" s="30"/>
      <c r="CC54" s="30"/>
      <c r="CD54" s="30"/>
      <c r="CE54" s="30"/>
      <c r="CF54" s="41" t="s">
        <v>1142</v>
      </c>
      <c r="CG54" s="38" t="s">
        <v>1080</v>
      </c>
      <c r="CH54" s="40">
        <v>45392</v>
      </c>
      <c r="CI54" s="27" t="s">
        <v>1147</v>
      </c>
    </row>
    <row r="55" spans="1:87" s="4" customFormat="1" ht="30" x14ac:dyDescent="0.25">
      <c r="A55" s="30">
        <v>2024</v>
      </c>
      <c r="B55" s="31">
        <v>45292</v>
      </c>
      <c r="C55" s="31">
        <v>45382</v>
      </c>
      <c r="D55" s="30" t="s">
        <v>191</v>
      </c>
      <c r="E55" s="30" t="s">
        <v>199</v>
      </c>
      <c r="F55" s="30" t="s">
        <v>200</v>
      </c>
      <c r="G55" s="30" t="s">
        <v>896</v>
      </c>
      <c r="H55" s="30" t="s">
        <v>203</v>
      </c>
      <c r="I55" s="30" t="s">
        <v>655</v>
      </c>
      <c r="J55" s="32" t="s">
        <v>901</v>
      </c>
      <c r="K55" s="30">
        <v>47</v>
      </c>
      <c r="L55" s="32" t="s">
        <v>962</v>
      </c>
      <c r="M55" s="31">
        <v>44963</v>
      </c>
      <c r="N55" s="38" t="s">
        <v>973</v>
      </c>
      <c r="O55" s="30">
        <v>47</v>
      </c>
      <c r="P55" s="31">
        <v>44966</v>
      </c>
      <c r="Q55" s="30">
        <v>9</v>
      </c>
      <c r="R55" s="30">
        <v>9</v>
      </c>
      <c r="S55" s="32" t="s">
        <v>1021</v>
      </c>
      <c r="T55" s="32" t="s">
        <v>1026</v>
      </c>
      <c r="U55" s="32" t="s">
        <v>1096</v>
      </c>
      <c r="V55" s="32" t="s">
        <v>1031</v>
      </c>
      <c r="W55" s="38"/>
      <c r="X55" s="38"/>
      <c r="Y55" s="38"/>
      <c r="Z55" s="30"/>
      <c r="AA55" s="38" t="s">
        <v>956</v>
      </c>
      <c r="AB55" s="30"/>
      <c r="AC55" s="38" t="s">
        <v>681</v>
      </c>
      <c r="AD55" s="30" t="s">
        <v>212</v>
      </c>
      <c r="AE55" s="38" t="s">
        <v>1042</v>
      </c>
      <c r="AF55" s="38">
        <v>426</v>
      </c>
      <c r="AG55" s="38"/>
      <c r="AH55" s="30" t="s">
        <v>237</v>
      </c>
      <c r="AI55" s="38" t="s">
        <v>1054</v>
      </c>
      <c r="AJ55" s="38">
        <v>9</v>
      </c>
      <c r="AK55" s="38" t="s">
        <v>558</v>
      </c>
      <c r="AL55" s="38">
        <v>9</v>
      </c>
      <c r="AM55" s="38" t="s">
        <v>558</v>
      </c>
      <c r="AN55" s="38">
        <v>16</v>
      </c>
      <c r="AO55" s="30" t="s">
        <v>270</v>
      </c>
      <c r="AP55" s="39">
        <v>5200</v>
      </c>
      <c r="AQ55" s="30"/>
      <c r="AR55" s="30"/>
      <c r="AS55" s="30"/>
      <c r="AT55" s="30"/>
      <c r="AU55" s="38" t="s">
        <v>1060</v>
      </c>
      <c r="AV55" s="38" t="s">
        <v>566</v>
      </c>
      <c r="AW55" s="38" t="s">
        <v>1061</v>
      </c>
      <c r="AX55" s="38" t="s">
        <v>1061</v>
      </c>
      <c r="AY55" s="43" t="s">
        <v>896</v>
      </c>
      <c r="AZ55" s="44">
        <v>45289</v>
      </c>
      <c r="BA55" s="40">
        <v>45292</v>
      </c>
      <c r="BB55" s="40">
        <v>45351</v>
      </c>
      <c r="BC55" s="38">
        <v>239707.86</v>
      </c>
      <c r="BD55" s="45">
        <v>278061.12</v>
      </c>
      <c r="BE55" s="30"/>
      <c r="BF55" s="30"/>
      <c r="BG55" s="30" t="s">
        <v>594</v>
      </c>
      <c r="BH55" s="30"/>
      <c r="BI55" s="38" t="s">
        <v>1070</v>
      </c>
      <c r="BJ55" s="38" t="s">
        <v>973</v>
      </c>
      <c r="BK55" s="30"/>
      <c r="BL55" s="40">
        <v>45292</v>
      </c>
      <c r="BM55" s="40">
        <v>45351</v>
      </c>
      <c r="BN55" s="32" t="s">
        <v>1075</v>
      </c>
      <c r="BO55" s="30"/>
      <c r="BP55" s="36">
        <v>14</v>
      </c>
      <c r="BQ55" s="30" t="s">
        <v>303</v>
      </c>
      <c r="BR55" s="38" t="s">
        <v>625</v>
      </c>
      <c r="BS55" s="30" t="s">
        <v>831</v>
      </c>
      <c r="BT55" s="30"/>
      <c r="BU55" s="30"/>
      <c r="BV55" s="30"/>
      <c r="BW55" s="30"/>
      <c r="BX55" s="30"/>
      <c r="BY55" s="30" t="s">
        <v>202</v>
      </c>
      <c r="BZ55" s="30">
        <v>3</v>
      </c>
      <c r="CA55" s="38" t="s">
        <v>629</v>
      </c>
      <c r="CB55" s="30"/>
      <c r="CC55" s="30"/>
      <c r="CD55" s="30"/>
      <c r="CE55" s="30"/>
      <c r="CF55" s="32" t="s">
        <v>1081</v>
      </c>
      <c r="CG55" s="38" t="s">
        <v>1080</v>
      </c>
      <c r="CH55" s="40">
        <v>45392</v>
      </c>
      <c r="CI55" s="28" t="s">
        <v>1088</v>
      </c>
    </row>
    <row r="56" spans="1:87" s="4" customFormat="1" ht="30" x14ac:dyDescent="0.25">
      <c r="A56" s="30">
        <v>2024</v>
      </c>
      <c r="B56" s="31">
        <v>45292</v>
      </c>
      <c r="C56" s="31">
        <v>45382</v>
      </c>
      <c r="D56" s="30" t="s">
        <v>191</v>
      </c>
      <c r="E56" s="30" t="s">
        <v>199</v>
      </c>
      <c r="F56" s="30" t="s">
        <v>200</v>
      </c>
      <c r="G56" s="30" t="s">
        <v>897</v>
      </c>
      <c r="H56" s="30" t="s">
        <v>203</v>
      </c>
      <c r="I56" s="30" t="s">
        <v>655</v>
      </c>
      <c r="J56" s="32" t="s">
        <v>901</v>
      </c>
      <c r="K56" s="30">
        <v>48</v>
      </c>
      <c r="L56" s="32" t="s">
        <v>962</v>
      </c>
      <c r="M56" s="31">
        <v>44963</v>
      </c>
      <c r="N56" s="38" t="s">
        <v>974</v>
      </c>
      <c r="O56" s="30">
        <v>48</v>
      </c>
      <c r="P56" s="31">
        <v>44966</v>
      </c>
      <c r="Q56" s="30"/>
      <c r="R56" s="30">
        <v>10</v>
      </c>
      <c r="S56" s="32" t="s">
        <v>1022</v>
      </c>
      <c r="T56" s="32" t="s">
        <v>1027</v>
      </c>
      <c r="U56" s="32" t="s">
        <v>1097</v>
      </c>
      <c r="V56" s="32" t="s">
        <v>1032</v>
      </c>
      <c r="W56" s="38"/>
      <c r="X56" s="38"/>
      <c r="Y56" s="38"/>
      <c r="Z56" s="30"/>
      <c r="AA56" s="38" t="s">
        <v>957</v>
      </c>
      <c r="AB56" s="30"/>
      <c r="AC56" s="38" t="s">
        <v>680</v>
      </c>
      <c r="AD56" s="30" t="s">
        <v>212</v>
      </c>
      <c r="AE56" s="38" t="s">
        <v>1043</v>
      </c>
      <c r="AF56" s="38">
        <v>101</v>
      </c>
      <c r="AG56" s="38"/>
      <c r="AH56" s="30" t="s">
        <v>237</v>
      </c>
      <c r="AI56" s="38" t="s">
        <v>1055</v>
      </c>
      <c r="AJ56" s="38">
        <v>1</v>
      </c>
      <c r="AK56" s="38" t="s">
        <v>816</v>
      </c>
      <c r="AL56" s="38">
        <v>48</v>
      </c>
      <c r="AM56" s="38" t="s">
        <v>554</v>
      </c>
      <c r="AN56" s="38">
        <v>13</v>
      </c>
      <c r="AO56" s="30" t="s">
        <v>291</v>
      </c>
      <c r="AP56" s="38">
        <v>42032</v>
      </c>
      <c r="AQ56" s="30"/>
      <c r="AR56" s="30"/>
      <c r="AS56" s="30"/>
      <c r="AT56" s="30"/>
      <c r="AU56" s="38" t="s">
        <v>1060</v>
      </c>
      <c r="AV56" s="38" t="s">
        <v>566</v>
      </c>
      <c r="AW56" s="38" t="s">
        <v>1061</v>
      </c>
      <c r="AX56" s="38" t="s">
        <v>1061</v>
      </c>
      <c r="AY56" s="43" t="s">
        <v>897</v>
      </c>
      <c r="AZ56" s="44">
        <v>45275</v>
      </c>
      <c r="BA56" s="40">
        <v>45292</v>
      </c>
      <c r="BB56" s="40">
        <v>45351</v>
      </c>
      <c r="BC56" s="38">
        <v>1580646</v>
      </c>
      <c r="BD56" s="45">
        <v>1833549.36</v>
      </c>
      <c r="BE56" s="30"/>
      <c r="BF56" s="30"/>
      <c r="BG56" s="30" t="s">
        <v>594</v>
      </c>
      <c r="BH56" s="30"/>
      <c r="BI56" s="38" t="s">
        <v>1070</v>
      </c>
      <c r="BJ56" s="38" t="s">
        <v>974</v>
      </c>
      <c r="BK56" s="30">
        <v>183354.93</v>
      </c>
      <c r="BL56" s="40">
        <v>45292</v>
      </c>
      <c r="BM56" s="40">
        <v>45351</v>
      </c>
      <c r="BN56" s="32" t="s">
        <v>1076</v>
      </c>
      <c r="BO56" s="30"/>
      <c r="BP56" s="36">
        <v>13</v>
      </c>
      <c r="BQ56" s="30" t="s">
        <v>303</v>
      </c>
      <c r="BR56" s="38" t="s">
        <v>625</v>
      </c>
      <c r="BS56" s="30" t="s">
        <v>831</v>
      </c>
      <c r="BT56" s="30"/>
      <c r="BU56" s="30"/>
      <c r="BV56" s="30"/>
      <c r="BW56" s="30"/>
      <c r="BX56" s="30"/>
      <c r="BY56" s="30" t="s">
        <v>202</v>
      </c>
      <c r="BZ56" s="30">
        <v>4</v>
      </c>
      <c r="CA56" s="38" t="s">
        <v>629</v>
      </c>
      <c r="CB56" s="30"/>
      <c r="CC56" s="30"/>
      <c r="CD56" s="30"/>
      <c r="CE56" s="30"/>
      <c r="CF56" s="32" t="s">
        <v>1082</v>
      </c>
      <c r="CG56" s="38" t="s">
        <v>1080</v>
      </c>
      <c r="CH56" s="40">
        <v>45392</v>
      </c>
      <c r="CI56" s="27" t="s">
        <v>1089</v>
      </c>
    </row>
    <row r="57" spans="1:87" s="4" customFormat="1" ht="45" x14ac:dyDescent="0.25">
      <c r="A57" s="30">
        <v>2024</v>
      </c>
      <c r="B57" s="31">
        <v>45292</v>
      </c>
      <c r="C57" s="31">
        <v>45382</v>
      </c>
      <c r="D57" s="30" t="s">
        <v>191</v>
      </c>
      <c r="E57" s="30" t="s">
        <v>199</v>
      </c>
      <c r="F57" s="30" t="s">
        <v>200</v>
      </c>
      <c r="G57" s="30" t="s">
        <v>898</v>
      </c>
      <c r="H57" s="30" t="s">
        <v>203</v>
      </c>
      <c r="I57" s="30" t="s">
        <v>655</v>
      </c>
      <c r="J57" s="32" t="s">
        <v>901</v>
      </c>
      <c r="K57" s="30">
        <v>49</v>
      </c>
      <c r="L57" s="32" t="s">
        <v>963</v>
      </c>
      <c r="M57" s="31">
        <v>44977</v>
      </c>
      <c r="N57" s="38" t="s">
        <v>975</v>
      </c>
      <c r="O57" s="30">
        <v>49</v>
      </c>
      <c r="P57" s="31">
        <v>44979</v>
      </c>
      <c r="Q57" s="30"/>
      <c r="R57" s="30">
        <v>11</v>
      </c>
      <c r="S57" s="32" t="s">
        <v>1023</v>
      </c>
      <c r="T57" s="32" t="s">
        <v>1028</v>
      </c>
      <c r="U57" s="22" t="s">
        <v>1099</v>
      </c>
      <c r="V57" s="32" t="s">
        <v>1033</v>
      </c>
      <c r="W57" s="38" t="s">
        <v>660</v>
      </c>
      <c r="X57" s="38" t="s">
        <v>842</v>
      </c>
      <c r="Y57" s="38" t="s">
        <v>662</v>
      </c>
      <c r="Z57" s="30" t="s">
        <v>204</v>
      </c>
      <c r="AA57" s="38"/>
      <c r="AB57" s="30">
        <v>15</v>
      </c>
      <c r="AC57" s="38" t="s">
        <v>678</v>
      </c>
      <c r="AD57" s="30" t="s">
        <v>212</v>
      </c>
      <c r="AE57" s="38" t="s">
        <v>1044</v>
      </c>
      <c r="AF57" s="38">
        <v>221</v>
      </c>
      <c r="AG57" s="38"/>
      <c r="AH57" s="30" t="s">
        <v>246</v>
      </c>
      <c r="AI57" s="38" t="s">
        <v>1044</v>
      </c>
      <c r="AJ57" s="38"/>
      <c r="AK57" s="38" t="s">
        <v>557</v>
      </c>
      <c r="AL57" s="38">
        <v>51</v>
      </c>
      <c r="AM57" s="38" t="s">
        <v>557</v>
      </c>
      <c r="AN57" s="38">
        <v>13</v>
      </c>
      <c r="AO57" s="30" t="s">
        <v>291</v>
      </c>
      <c r="AP57" s="38">
        <v>42183</v>
      </c>
      <c r="AQ57" s="30"/>
      <c r="AR57" s="30"/>
      <c r="AS57" s="30"/>
      <c r="AT57" s="30"/>
      <c r="AU57" s="38" t="s">
        <v>1060</v>
      </c>
      <c r="AV57" s="38" t="s">
        <v>566</v>
      </c>
      <c r="AW57" s="38" t="s">
        <v>1061</v>
      </c>
      <c r="AX57" s="38" t="s">
        <v>1061</v>
      </c>
      <c r="AY57" s="43" t="s">
        <v>898</v>
      </c>
      <c r="AZ57" s="44">
        <v>45275</v>
      </c>
      <c r="BA57" s="40">
        <v>45292</v>
      </c>
      <c r="BB57" s="40">
        <v>45351</v>
      </c>
      <c r="BC57" s="38">
        <v>142960.34</v>
      </c>
      <c r="BD57" s="45">
        <v>165834</v>
      </c>
      <c r="BE57" s="30"/>
      <c r="BF57" s="30"/>
      <c r="BG57" s="30" t="s">
        <v>594</v>
      </c>
      <c r="BH57" s="30"/>
      <c r="BI57" s="38" t="s">
        <v>1070</v>
      </c>
      <c r="BJ57" s="38" t="s">
        <v>975</v>
      </c>
      <c r="BK57" s="30">
        <v>8759.8799999999992</v>
      </c>
      <c r="BL57" s="40">
        <v>45292</v>
      </c>
      <c r="BM57" s="40">
        <v>45351</v>
      </c>
      <c r="BN57" s="23" t="s">
        <v>1092</v>
      </c>
      <c r="BO57" s="30"/>
      <c r="BP57" s="46">
        <v>11</v>
      </c>
      <c r="BQ57" s="30" t="s">
        <v>303</v>
      </c>
      <c r="BR57" s="38" t="s">
        <v>625</v>
      </c>
      <c r="BS57" s="30" t="s">
        <v>831</v>
      </c>
      <c r="BT57" s="30"/>
      <c r="BU57" s="30"/>
      <c r="BV57" s="30"/>
      <c r="BW57" s="30"/>
      <c r="BX57" s="30"/>
      <c r="BY57" s="30" t="s">
        <v>202</v>
      </c>
      <c r="BZ57" s="30">
        <v>5</v>
      </c>
      <c r="CA57" s="38" t="s">
        <v>629</v>
      </c>
      <c r="CB57" s="30"/>
      <c r="CC57" s="30"/>
      <c r="CD57" s="30"/>
      <c r="CE57" s="30"/>
      <c r="CF57" s="32" t="s">
        <v>1083</v>
      </c>
      <c r="CG57" s="38" t="s">
        <v>1080</v>
      </c>
      <c r="CH57" s="40">
        <v>45392</v>
      </c>
      <c r="CI57" s="27" t="s">
        <v>1093</v>
      </c>
    </row>
    <row r="58" spans="1:87" s="4" customFormat="1" ht="30" x14ac:dyDescent="0.25">
      <c r="A58" s="30">
        <v>2024</v>
      </c>
      <c r="B58" s="31">
        <v>45292</v>
      </c>
      <c r="C58" s="31">
        <v>45382</v>
      </c>
      <c r="D58" s="30" t="s">
        <v>191</v>
      </c>
      <c r="E58" s="30" t="s">
        <v>199</v>
      </c>
      <c r="F58" s="30" t="s">
        <v>200</v>
      </c>
      <c r="G58" s="30" t="s">
        <v>899</v>
      </c>
      <c r="H58" s="30" t="s">
        <v>203</v>
      </c>
      <c r="I58" s="30" t="s">
        <v>655</v>
      </c>
      <c r="J58" s="32" t="s">
        <v>901</v>
      </c>
      <c r="K58" s="30">
        <v>50</v>
      </c>
      <c r="L58" s="32" t="s">
        <v>963</v>
      </c>
      <c r="M58" s="31">
        <v>44977</v>
      </c>
      <c r="N58" s="38" t="s">
        <v>976</v>
      </c>
      <c r="O58" s="30">
        <v>50</v>
      </c>
      <c r="P58" s="31">
        <v>44979</v>
      </c>
      <c r="Q58" s="30"/>
      <c r="R58" s="30">
        <v>12</v>
      </c>
      <c r="S58" s="32" t="s">
        <v>1024</v>
      </c>
      <c r="T58" s="32" t="s">
        <v>1029</v>
      </c>
      <c r="U58" s="32" t="s">
        <v>1098</v>
      </c>
      <c r="V58" s="32" t="s">
        <v>1034</v>
      </c>
      <c r="W58" s="38"/>
      <c r="X58" s="38"/>
      <c r="Y58" s="38"/>
      <c r="Z58" s="30"/>
      <c r="AA58" s="38" t="s">
        <v>958</v>
      </c>
      <c r="AB58" s="30"/>
      <c r="AC58" s="38" t="s">
        <v>679</v>
      </c>
      <c r="AD58" s="30" t="s">
        <v>231</v>
      </c>
      <c r="AE58" s="38" t="s">
        <v>1045</v>
      </c>
      <c r="AF58" s="38">
        <v>105</v>
      </c>
      <c r="AG58" s="38"/>
      <c r="AH58" s="30" t="s">
        <v>237</v>
      </c>
      <c r="AI58" s="38" t="s">
        <v>1056</v>
      </c>
      <c r="AJ58" s="38">
        <v>1</v>
      </c>
      <c r="AK58" s="38" t="s">
        <v>816</v>
      </c>
      <c r="AL58" s="38">
        <v>48</v>
      </c>
      <c r="AM58" s="38" t="s">
        <v>554</v>
      </c>
      <c r="AN58" s="38">
        <v>13</v>
      </c>
      <c r="AO58" s="30" t="s">
        <v>291</v>
      </c>
      <c r="AP58" s="38">
        <v>42090</v>
      </c>
      <c r="AQ58" s="30"/>
      <c r="AR58" s="30"/>
      <c r="AS58" s="30"/>
      <c r="AT58" s="30"/>
      <c r="AU58" s="38" t="s">
        <v>1060</v>
      </c>
      <c r="AV58" s="38" t="s">
        <v>566</v>
      </c>
      <c r="AW58" s="38" t="s">
        <v>1061</v>
      </c>
      <c r="AX58" s="38" t="s">
        <v>1061</v>
      </c>
      <c r="AY58" s="43" t="s">
        <v>899</v>
      </c>
      <c r="AZ58" s="44">
        <v>45275</v>
      </c>
      <c r="BA58" s="40">
        <v>45292</v>
      </c>
      <c r="BB58" s="40">
        <v>45351</v>
      </c>
      <c r="BC58" s="38">
        <v>62027.24</v>
      </c>
      <c r="BD58" s="45">
        <v>71951.600000000006</v>
      </c>
      <c r="BE58" s="30"/>
      <c r="BF58" s="30"/>
      <c r="BG58" s="30" t="s">
        <v>594</v>
      </c>
      <c r="BH58" s="30"/>
      <c r="BI58" s="38" t="s">
        <v>1070</v>
      </c>
      <c r="BJ58" s="38" t="s">
        <v>976</v>
      </c>
      <c r="BK58" s="30">
        <v>6202.72</v>
      </c>
      <c r="BL58" s="40">
        <v>45292</v>
      </c>
      <c r="BM58" s="40">
        <v>45351</v>
      </c>
      <c r="BN58" s="32" t="s">
        <v>1077</v>
      </c>
      <c r="BO58" s="30"/>
      <c r="BP58" s="36">
        <v>12</v>
      </c>
      <c r="BQ58" s="30" t="s">
        <v>303</v>
      </c>
      <c r="BR58" s="38" t="s">
        <v>625</v>
      </c>
      <c r="BS58" s="30" t="s">
        <v>831</v>
      </c>
      <c r="BT58" s="30"/>
      <c r="BU58" s="30"/>
      <c r="BV58" s="30"/>
      <c r="BW58" s="30"/>
      <c r="BX58" s="30"/>
      <c r="BY58" s="30" t="s">
        <v>202</v>
      </c>
      <c r="BZ58" s="30">
        <v>6</v>
      </c>
      <c r="CA58" s="38" t="s">
        <v>629</v>
      </c>
      <c r="CB58" s="30"/>
      <c r="CC58" s="30"/>
      <c r="CD58" s="30"/>
      <c r="CE58" s="30"/>
      <c r="CF58" s="32" t="s">
        <v>1084</v>
      </c>
      <c r="CG58" s="38" t="s">
        <v>1080</v>
      </c>
      <c r="CH58" s="40">
        <v>45392</v>
      </c>
      <c r="CI58" s="27" t="s">
        <v>1090</v>
      </c>
    </row>
    <row r="59" spans="1:87" s="4" customFormat="1" ht="30" x14ac:dyDescent="0.25">
      <c r="A59" s="30">
        <v>2024</v>
      </c>
      <c r="B59" s="31">
        <v>45292</v>
      </c>
      <c r="C59" s="31">
        <v>45382</v>
      </c>
      <c r="D59" s="30" t="s">
        <v>191</v>
      </c>
      <c r="E59" s="30" t="s">
        <v>199</v>
      </c>
      <c r="F59" s="30" t="s">
        <v>200</v>
      </c>
      <c r="G59" s="30" t="s">
        <v>900</v>
      </c>
      <c r="H59" s="30" t="s">
        <v>203</v>
      </c>
      <c r="I59" s="30" t="s">
        <v>655</v>
      </c>
      <c r="J59" s="30"/>
      <c r="K59" s="30">
        <v>51</v>
      </c>
      <c r="L59" s="32" t="s">
        <v>964</v>
      </c>
      <c r="M59" s="31">
        <v>45159</v>
      </c>
      <c r="N59" s="30" t="s">
        <v>977</v>
      </c>
      <c r="O59" s="30">
        <v>51</v>
      </c>
      <c r="P59" s="31">
        <v>45162</v>
      </c>
      <c r="Q59" s="30">
        <v>13</v>
      </c>
      <c r="R59" s="30">
        <v>13</v>
      </c>
      <c r="S59" s="32" t="s">
        <v>1025</v>
      </c>
      <c r="T59" s="32" t="s">
        <v>1030</v>
      </c>
      <c r="U59" s="22" t="s">
        <v>1095</v>
      </c>
      <c r="V59" s="32" t="s">
        <v>1035</v>
      </c>
      <c r="W59" s="30" t="s">
        <v>959</v>
      </c>
      <c r="X59" s="30" t="s">
        <v>842</v>
      </c>
      <c r="Y59" s="30" t="s">
        <v>960</v>
      </c>
      <c r="Z59" s="30" t="s">
        <v>204</v>
      </c>
      <c r="AA59" s="46"/>
      <c r="AB59" s="30">
        <v>16</v>
      </c>
      <c r="AC59" s="30" t="s">
        <v>961</v>
      </c>
      <c r="AD59" s="30" t="s">
        <v>220</v>
      </c>
      <c r="AE59" s="30" t="s">
        <v>1046</v>
      </c>
      <c r="AF59" s="30" t="s">
        <v>1047</v>
      </c>
      <c r="AG59" s="30"/>
      <c r="AH59" s="30" t="s">
        <v>237</v>
      </c>
      <c r="AI59" s="30" t="s">
        <v>1057</v>
      </c>
      <c r="AJ59" s="30">
        <v>1</v>
      </c>
      <c r="AK59" s="30" t="s">
        <v>816</v>
      </c>
      <c r="AL59" s="30">
        <v>48</v>
      </c>
      <c r="AM59" s="30" t="s">
        <v>554</v>
      </c>
      <c r="AN59" s="30">
        <v>13</v>
      </c>
      <c r="AO59" s="30" t="s">
        <v>291</v>
      </c>
      <c r="AP59" s="30">
        <v>42030</v>
      </c>
      <c r="AQ59" s="30"/>
      <c r="AR59" s="30"/>
      <c r="AS59" s="30"/>
      <c r="AT59" s="30"/>
      <c r="AU59" s="30" t="s">
        <v>1060</v>
      </c>
      <c r="AV59" s="30" t="s">
        <v>566</v>
      </c>
      <c r="AW59" s="30" t="s">
        <v>1061</v>
      </c>
      <c r="AX59" s="30" t="s">
        <v>1061</v>
      </c>
      <c r="AY59" s="47" t="s">
        <v>900</v>
      </c>
      <c r="AZ59" s="48">
        <v>45315</v>
      </c>
      <c r="BA59" s="31">
        <v>45323</v>
      </c>
      <c r="BB59" s="31">
        <v>45351</v>
      </c>
      <c r="BC59" s="30">
        <v>113793.1</v>
      </c>
      <c r="BD59" s="49">
        <v>132000</v>
      </c>
      <c r="BE59" s="30"/>
      <c r="BF59" s="30"/>
      <c r="BG59" s="30" t="s">
        <v>594</v>
      </c>
      <c r="BH59" s="30"/>
      <c r="BI59" s="30" t="s">
        <v>1070</v>
      </c>
      <c r="BJ59" s="30" t="s">
        <v>977</v>
      </c>
      <c r="BK59" s="30">
        <v>17000</v>
      </c>
      <c r="BL59" s="31">
        <v>45292</v>
      </c>
      <c r="BM59" s="31">
        <v>45351</v>
      </c>
      <c r="BN59" s="32" t="s">
        <v>1078</v>
      </c>
      <c r="BO59" s="30"/>
      <c r="BP59" s="46">
        <v>18</v>
      </c>
      <c r="BQ59" s="30" t="s">
        <v>303</v>
      </c>
      <c r="BR59" s="30" t="s">
        <v>625</v>
      </c>
      <c r="BS59" s="30" t="s">
        <v>831</v>
      </c>
      <c r="BT59" s="30"/>
      <c r="BU59" s="30"/>
      <c r="BV59" s="30"/>
      <c r="BW59" s="30"/>
      <c r="BX59" s="30"/>
      <c r="BY59" s="30" t="s">
        <v>202</v>
      </c>
      <c r="BZ59" s="30">
        <v>7</v>
      </c>
      <c r="CA59" s="30" t="s">
        <v>629</v>
      </c>
      <c r="CB59" s="30"/>
      <c r="CC59" s="30"/>
      <c r="CD59" s="30"/>
      <c r="CE59" s="30"/>
      <c r="CF59" s="32" t="s">
        <v>1085</v>
      </c>
      <c r="CG59" s="30" t="s">
        <v>1080</v>
      </c>
      <c r="CH59" s="31">
        <v>45392</v>
      </c>
      <c r="CI59" s="27" t="s">
        <v>1091</v>
      </c>
    </row>
  </sheetData>
  <mergeCells count="7">
    <mergeCell ref="A6:CI6"/>
    <mergeCell ref="G2:CI2"/>
    <mergeCell ref="G3:CI3"/>
    <mergeCell ref="A2:C2"/>
    <mergeCell ref="D2:F2"/>
    <mergeCell ref="A3:C3"/>
    <mergeCell ref="D3:F3"/>
  </mergeCells>
  <dataValidations count="12">
    <dataValidation type="list" allowBlank="1" showErrorMessage="1" sqref="AM21:AM22">
      <formula1>Hidden_627</formula1>
    </dataValidation>
    <dataValidation type="list" allowBlank="1" showErrorMessage="1" sqref="D8:D59">
      <formula1>Hidden_13</formula1>
    </dataValidation>
    <dataValidation type="list" allowBlank="1" showErrorMessage="1" sqref="E8:E59">
      <formula1>Hidden_24</formula1>
    </dataValidation>
    <dataValidation type="list" allowBlank="1" showErrorMessage="1" sqref="F8:F59">
      <formula1>Hidden_35</formula1>
    </dataValidation>
    <dataValidation type="list" allowBlank="1" showErrorMessage="1" sqref="H8:H59">
      <formula1>Hidden_47</formula1>
    </dataValidation>
    <dataValidation type="list" allowBlank="1" showErrorMessage="1" sqref="Z8:Z59">
      <formula1>Hidden_525</formula1>
    </dataValidation>
    <dataValidation type="list" allowBlank="1" showErrorMessage="1" sqref="AD8:AD59">
      <formula1>Hidden_629</formula1>
    </dataValidation>
    <dataValidation type="list" allowBlank="1" showErrorMessage="1" sqref="AH8:AH59">
      <formula1>Hidden_733</formula1>
    </dataValidation>
    <dataValidation type="list" allowBlank="1" showErrorMessage="1" sqref="AO8:AO59">
      <formula1>Hidden_840</formula1>
    </dataValidation>
    <dataValidation type="list" allowBlank="1" showErrorMessage="1" sqref="BQ8:BQ59">
      <formula1>Hidden_968</formula1>
    </dataValidation>
    <dataValidation type="list" allowBlank="1" showErrorMessage="1" sqref="BX8:BX59">
      <formula1>Hidden_1075</formula1>
    </dataValidation>
    <dataValidation type="list" allowBlank="1" showErrorMessage="1" sqref="BY8:BY59">
      <formula1>Hidden_1176</formula1>
    </dataValidation>
  </dataValidations>
  <hyperlinks>
    <hyperlink ref="L37" r:id="rId1"/>
    <hyperlink ref="L39" r:id="rId2"/>
    <hyperlink ref="L40" r:id="rId3"/>
    <hyperlink ref="L41" r:id="rId4"/>
    <hyperlink ref="L42" r:id="rId5"/>
    <hyperlink ref="L43" r:id="rId6"/>
    <hyperlink ref="L38" r:id="rId7"/>
    <hyperlink ref="L45" r:id="rId8"/>
    <hyperlink ref="S37" r:id="rId9"/>
    <hyperlink ref="S43" r:id="rId10"/>
    <hyperlink ref="S42" r:id="rId11"/>
    <hyperlink ref="S41" r:id="rId12"/>
    <hyperlink ref="S40" r:id="rId13"/>
    <hyperlink ref="S39" r:id="rId14"/>
    <hyperlink ref="S38" r:id="rId15"/>
    <hyperlink ref="S44" r:id="rId16"/>
    <hyperlink ref="S45" r:id="rId17"/>
    <hyperlink ref="T37" r:id="rId18"/>
    <hyperlink ref="T38" r:id="rId19"/>
    <hyperlink ref="T39" r:id="rId20"/>
    <hyperlink ref="T40" r:id="rId21"/>
    <hyperlink ref="T41" r:id="rId22"/>
    <hyperlink ref="T42" r:id="rId23"/>
    <hyperlink ref="T43" r:id="rId24"/>
    <hyperlink ref="T44" r:id="rId25"/>
    <hyperlink ref="T45" r:id="rId26"/>
    <hyperlink ref="V37" r:id="rId27"/>
    <hyperlink ref="V38" r:id="rId28"/>
    <hyperlink ref="V39" r:id="rId29"/>
    <hyperlink ref="V40" r:id="rId30"/>
    <hyperlink ref="V41" r:id="rId31"/>
    <hyperlink ref="V42" r:id="rId32"/>
    <hyperlink ref="V43" r:id="rId33"/>
    <hyperlink ref="V45" r:id="rId34"/>
    <hyperlink ref="S46" r:id="rId35"/>
    <hyperlink ref="T46" r:id="rId36"/>
    <hyperlink ref="CF17" r:id="rId37"/>
    <hyperlink ref="CF18" r:id="rId38"/>
    <hyperlink ref="CF20" r:id="rId39"/>
    <hyperlink ref="CF21" r:id="rId40"/>
    <hyperlink ref="CF22" r:id="rId41"/>
    <hyperlink ref="CF26" r:id="rId42"/>
    <hyperlink ref="CF8" r:id="rId43"/>
    <hyperlink ref="CF10" r:id="rId44"/>
    <hyperlink ref="CF12" r:id="rId45"/>
    <hyperlink ref="CF13" r:id="rId46"/>
    <hyperlink ref="CF14" r:id="rId47"/>
    <hyperlink ref="CF15" r:id="rId48"/>
    <hyperlink ref="CF16" r:id="rId49"/>
    <hyperlink ref="CF23" r:id="rId50"/>
    <hyperlink ref="CF25" r:id="rId51"/>
    <hyperlink ref="CF29" r:id="rId52"/>
    <hyperlink ref="CF11" r:id="rId53"/>
    <hyperlink ref="U37" r:id="rId54"/>
    <hyperlink ref="U38" r:id="rId55"/>
    <hyperlink ref="U39" r:id="rId56"/>
    <hyperlink ref="U40" r:id="rId57"/>
    <hyperlink ref="U41" r:id="rId58"/>
    <hyperlink ref="U42" r:id="rId59"/>
    <hyperlink ref="U43" r:id="rId60"/>
    <hyperlink ref="U45" r:id="rId61"/>
    <hyperlink ref="J37" r:id="rId62"/>
    <hyperlink ref="J38" r:id="rId63"/>
    <hyperlink ref="J39" r:id="rId64"/>
    <hyperlink ref="J40" r:id="rId65"/>
    <hyperlink ref="J41" r:id="rId66"/>
    <hyperlink ref="J42" r:id="rId67"/>
    <hyperlink ref="J43" r:id="rId68"/>
    <hyperlink ref="J44" r:id="rId69"/>
    <hyperlink ref="J45" r:id="rId70"/>
    <hyperlink ref="J55" r:id="rId71"/>
    <hyperlink ref="J56" r:id="rId72"/>
    <hyperlink ref="J57" r:id="rId73"/>
    <hyperlink ref="J58" r:id="rId74"/>
    <hyperlink ref="L56" r:id="rId75"/>
    <hyperlink ref="L55" r:id="rId76"/>
    <hyperlink ref="L58" r:id="rId77"/>
    <hyperlink ref="L57" r:id="rId78"/>
    <hyperlink ref="L59" r:id="rId79"/>
    <hyperlink ref="S55" r:id="rId80"/>
    <hyperlink ref="S56" r:id="rId81"/>
    <hyperlink ref="S57" r:id="rId82"/>
    <hyperlink ref="S58" r:id="rId83"/>
    <hyperlink ref="S59" r:id="rId84"/>
    <hyperlink ref="T55" r:id="rId85"/>
    <hyperlink ref="T56" r:id="rId86"/>
    <hyperlink ref="T57" r:id="rId87"/>
    <hyperlink ref="T58" r:id="rId88"/>
    <hyperlink ref="T59" r:id="rId89"/>
    <hyperlink ref="V55" r:id="rId90"/>
    <hyperlink ref="V56" r:id="rId91"/>
    <hyperlink ref="V57" r:id="rId92"/>
    <hyperlink ref="V58" r:id="rId93"/>
    <hyperlink ref="V59" r:id="rId94"/>
    <hyperlink ref="BN47" r:id="rId95"/>
    <hyperlink ref="BN49" r:id="rId96"/>
    <hyperlink ref="BN55" r:id="rId97"/>
    <hyperlink ref="BN56" r:id="rId98"/>
    <hyperlink ref="BN58" r:id="rId99"/>
    <hyperlink ref="CF47" r:id="rId100"/>
    <hyperlink ref="CF55" r:id="rId101"/>
    <hyperlink ref="CF56" r:id="rId102"/>
    <hyperlink ref="CF57" r:id="rId103"/>
    <hyperlink ref="CF58" r:id="rId104"/>
    <hyperlink ref="CF59" r:id="rId105"/>
    <hyperlink ref="BN59" r:id="rId106"/>
    <hyperlink ref="BN57" r:id="rId107"/>
    <hyperlink ref="BN8" r:id="rId108"/>
    <hyperlink ref="J46" r:id="rId109"/>
    <hyperlink ref="U55" r:id="rId110"/>
    <hyperlink ref="U56" r:id="rId111"/>
    <hyperlink ref="U59" r:id="rId112"/>
    <hyperlink ref="U58" r:id="rId113"/>
    <hyperlink ref="U57" r:id="rId114"/>
    <hyperlink ref="BN33" r:id="rId115"/>
    <hyperlink ref="CF19" r:id="rId116"/>
    <hyperlink ref="CF24" r:id="rId117"/>
    <hyperlink ref="CF27" r:id="rId118"/>
    <hyperlink ref="CF28" r:id="rId119"/>
    <hyperlink ref="CF31" r:id="rId120"/>
    <hyperlink ref="CF33" r:id="rId121"/>
    <hyperlink ref="CF36" r:id="rId122"/>
    <hyperlink ref="BN15" r:id="rId123"/>
    <hyperlink ref="BN19" r:id="rId124"/>
    <hyperlink ref="BN24" r:id="rId125"/>
    <hyperlink ref="BN9" r:id="rId126"/>
    <hyperlink ref="BN10" r:id="rId127"/>
    <hyperlink ref="CF9" r:id="rId128"/>
    <hyperlink ref="CF32" r:id="rId129"/>
    <hyperlink ref="BN30" r:id="rId130"/>
    <hyperlink ref="BN35" r:id="rId131"/>
    <hyperlink ref="BN50" r:id="rId132"/>
    <hyperlink ref="BN52" r:id="rId133"/>
    <hyperlink ref="BN53" r:id="rId134"/>
    <hyperlink ref="CF49" r:id="rId135"/>
    <hyperlink ref="CF50" r:id="rId136"/>
    <hyperlink ref="CF52" r:id="rId137"/>
    <hyperlink ref="CF53" r:id="rId138"/>
    <hyperlink ref="CF30" r:id="rId139"/>
    <hyperlink ref="CF35" r:id="rId140"/>
    <hyperlink ref="BN54" r:id="rId141"/>
    <hyperlink ref="BN48" r:id="rId142"/>
    <hyperlink ref="BN51" r:id="rId143"/>
    <hyperlink ref="CF54" r:id="rId144"/>
    <hyperlink ref="CF48" r:id="rId145"/>
    <hyperlink ref="CF51" r:id="rId146"/>
  </hyperlinks>
  <pageMargins left="0.7" right="0.7" top="0.75" bottom="0.75" header="0.3" footer="0.3"/>
  <pageSetup orientation="portrait" r:id="rId14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6"/>
  <sheetViews>
    <sheetView topLeftCell="A3" workbookViewId="0">
      <selection activeCell="A4" sqref="A4"/>
    </sheetView>
  </sheetViews>
  <sheetFormatPr baseColWidth="10" defaultColWidth="9.140625" defaultRowHeight="15" x14ac:dyDescent="0.25"/>
  <cols>
    <col min="1" max="1" width="3.42578125" bestFit="1" customWidth="1"/>
    <col min="2" max="2" width="18.28515625" bestFit="1" customWidth="1"/>
    <col min="3" max="3" width="17.85546875" customWidth="1"/>
    <col min="4" max="4" width="20.7109375" customWidth="1"/>
    <col min="5" max="5" width="19.5703125" customWidth="1"/>
    <col min="6" max="6" width="52.7109375" bestFit="1" customWidth="1"/>
    <col min="7" max="7" width="101.42578125"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x14ac:dyDescent="0.25">
      <c r="A3" s="1" t="s">
        <v>314</v>
      </c>
      <c r="B3" s="1" t="s">
        <v>315</v>
      </c>
      <c r="C3" s="1" t="s">
        <v>316</v>
      </c>
      <c r="D3" s="1" t="s">
        <v>317</v>
      </c>
      <c r="E3" s="1" t="s">
        <v>129</v>
      </c>
      <c r="F3" s="1" t="s">
        <v>318</v>
      </c>
      <c r="G3" s="10" t="s">
        <v>319</v>
      </c>
    </row>
    <row r="4" spans="1:7" s="4" customFormat="1" ht="15" customHeight="1" x14ac:dyDescent="0.25">
      <c r="A4" s="3">
        <v>1</v>
      </c>
      <c r="B4" s="3" t="s">
        <v>394</v>
      </c>
      <c r="C4" s="3" t="s">
        <v>395</v>
      </c>
      <c r="D4" s="3" t="s">
        <v>396</v>
      </c>
      <c r="E4" s="3" t="s">
        <v>205</v>
      </c>
      <c r="F4" s="3"/>
      <c r="G4" s="3" t="s">
        <v>457</v>
      </c>
    </row>
    <row r="5" spans="1:7" s="4" customFormat="1" ht="15" customHeight="1" x14ac:dyDescent="0.25">
      <c r="A5" s="3">
        <v>1</v>
      </c>
      <c r="B5" s="3" t="s">
        <v>397</v>
      </c>
      <c r="C5" s="3" t="s">
        <v>398</v>
      </c>
      <c r="D5" s="3" t="s">
        <v>399</v>
      </c>
      <c r="E5" s="3" t="s">
        <v>205</v>
      </c>
      <c r="F5" s="3"/>
      <c r="G5" s="3" t="s">
        <v>458</v>
      </c>
    </row>
    <row r="6" spans="1:7" s="4" customFormat="1" ht="15" customHeight="1" x14ac:dyDescent="0.25">
      <c r="A6" s="3">
        <v>1</v>
      </c>
      <c r="B6" s="3" t="s">
        <v>400</v>
      </c>
      <c r="C6" s="3" t="s">
        <v>399</v>
      </c>
      <c r="D6" s="3" t="s">
        <v>401</v>
      </c>
      <c r="E6" s="3" t="s">
        <v>204</v>
      </c>
      <c r="F6" s="3"/>
      <c r="G6" s="3" t="s">
        <v>459</v>
      </c>
    </row>
    <row r="7" spans="1:7" s="4" customFormat="1" ht="15" customHeight="1" x14ac:dyDescent="0.25">
      <c r="A7" s="3">
        <v>2</v>
      </c>
      <c r="B7" s="3"/>
      <c r="C7" s="3"/>
      <c r="D7" s="3"/>
      <c r="E7" s="3"/>
      <c r="F7" s="3" t="s">
        <v>441</v>
      </c>
      <c r="G7" s="3" t="s">
        <v>460</v>
      </c>
    </row>
    <row r="8" spans="1:7" s="4" customFormat="1" ht="15" customHeight="1" x14ac:dyDescent="0.25">
      <c r="A8" s="3">
        <v>2</v>
      </c>
      <c r="B8" s="3" t="s">
        <v>402</v>
      </c>
      <c r="C8" s="3" t="s">
        <v>403</v>
      </c>
      <c r="D8" s="3" t="s">
        <v>404</v>
      </c>
      <c r="E8" s="3" t="s">
        <v>204</v>
      </c>
      <c r="F8" s="3"/>
      <c r="G8" s="3" t="s">
        <v>461</v>
      </c>
    </row>
    <row r="9" spans="1:7" s="4" customFormat="1" ht="15" customHeight="1" x14ac:dyDescent="0.25">
      <c r="A9" s="3">
        <v>2</v>
      </c>
      <c r="B9" s="3" t="s">
        <v>405</v>
      </c>
      <c r="C9" s="3" t="s">
        <v>406</v>
      </c>
      <c r="D9" s="3" t="s">
        <v>407</v>
      </c>
      <c r="E9" s="3" t="s">
        <v>205</v>
      </c>
      <c r="F9" s="3"/>
      <c r="G9" s="3" t="s">
        <v>462</v>
      </c>
    </row>
    <row r="10" spans="1:7" s="4" customFormat="1" ht="15" customHeight="1" x14ac:dyDescent="0.25">
      <c r="A10" s="3">
        <v>3</v>
      </c>
      <c r="B10" s="3"/>
      <c r="C10" s="3"/>
      <c r="D10" s="3"/>
      <c r="E10" s="3"/>
      <c r="F10" s="3" t="s">
        <v>442</v>
      </c>
      <c r="G10" s="3" t="s">
        <v>463</v>
      </c>
    </row>
    <row r="11" spans="1:7" s="4" customFormat="1" ht="15" customHeight="1" x14ac:dyDescent="0.25">
      <c r="A11" s="3">
        <v>3</v>
      </c>
      <c r="B11" s="3" t="s">
        <v>408</v>
      </c>
      <c r="C11" s="3" t="s">
        <v>409</v>
      </c>
      <c r="D11" s="3" t="s">
        <v>410</v>
      </c>
      <c r="E11" s="3" t="s">
        <v>204</v>
      </c>
      <c r="F11" s="3"/>
      <c r="G11" s="3" t="s">
        <v>464</v>
      </c>
    </row>
    <row r="12" spans="1:7" s="4" customFormat="1" ht="15" customHeight="1" x14ac:dyDescent="0.25">
      <c r="A12" s="3">
        <v>3</v>
      </c>
      <c r="B12" s="3"/>
      <c r="C12" s="3"/>
      <c r="D12" s="3"/>
      <c r="E12" s="3"/>
      <c r="F12" s="3" t="s">
        <v>443</v>
      </c>
      <c r="G12" s="3" t="s">
        <v>465</v>
      </c>
    </row>
    <row r="13" spans="1:7" s="4" customFormat="1" ht="15" customHeight="1" x14ac:dyDescent="0.25">
      <c r="A13" s="3">
        <v>4</v>
      </c>
      <c r="B13" s="3" t="s">
        <v>411</v>
      </c>
      <c r="C13" s="3" t="s">
        <v>412</v>
      </c>
      <c r="D13" s="3" t="s">
        <v>413</v>
      </c>
      <c r="E13" s="3" t="s">
        <v>205</v>
      </c>
      <c r="F13" s="3"/>
      <c r="G13" s="3" t="s">
        <v>466</v>
      </c>
    </row>
    <row r="14" spans="1:7" s="4" customFormat="1" ht="15" customHeight="1" x14ac:dyDescent="0.25">
      <c r="A14" s="3">
        <v>4</v>
      </c>
      <c r="B14" s="3" t="s">
        <v>414</v>
      </c>
      <c r="C14" s="3" t="s">
        <v>415</v>
      </c>
      <c r="D14" s="3" t="s">
        <v>416</v>
      </c>
      <c r="E14" s="3" t="s">
        <v>204</v>
      </c>
      <c r="F14" s="3"/>
      <c r="G14" s="3" t="s">
        <v>467</v>
      </c>
    </row>
    <row r="15" spans="1:7" s="4" customFormat="1" ht="15" customHeight="1" x14ac:dyDescent="0.25">
      <c r="A15" s="3">
        <v>4</v>
      </c>
      <c r="B15" s="3"/>
      <c r="C15" s="3"/>
      <c r="D15" s="3"/>
      <c r="E15" s="3"/>
      <c r="F15" s="3" t="s">
        <v>444</v>
      </c>
      <c r="G15" s="3" t="s">
        <v>468</v>
      </c>
    </row>
    <row r="16" spans="1:7" s="4" customFormat="1" ht="15" customHeight="1" x14ac:dyDescent="0.25">
      <c r="A16" s="3">
        <v>5</v>
      </c>
      <c r="B16" s="3"/>
      <c r="C16" s="3"/>
      <c r="D16" s="3"/>
      <c r="E16" s="3"/>
      <c r="F16" s="3" t="s">
        <v>445</v>
      </c>
      <c r="G16" s="3" t="s">
        <v>469</v>
      </c>
    </row>
    <row r="17" spans="1:7" s="4" customFormat="1" ht="15" customHeight="1" x14ac:dyDescent="0.25">
      <c r="A17" s="3">
        <v>5</v>
      </c>
      <c r="B17" s="3"/>
      <c r="C17" s="3"/>
      <c r="D17" s="3"/>
      <c r="E17" s="3"/>
      <c r="F17" s="3" t="s">
        <v>443</v>
      </c>
      <c r="G17" s="3" t="s">
        <v>465</v>
      </c>
    </row>
    <row r="18" spans="1:7" s="4" customFormat="1" ht="15" customHeight="1" x14ac:dyDescent="0.25">
      <c r="A18" s="3">
        <v>5</v>
      </c>
      <c r="B18" s="3"/>
      <c r="C18" s="3"/>
      <c r="D18" s="3"/>
      <c r="E18" s="3"/>
      <c r="F18" s="3" t="s">
        <v>446</v>
      </c>
      <c r="G18" s="3" t="s">
        <v>470</v>
      </c>
    </row>
    <row r="19" spans="1:7" s="4" customFormat="1" ht="15" customHeight="1" x14ac:dyDescent="0.25">
      <c r="A19" s="3">
        <v>6</v>
      </c>
      <c r="B19" s="3"/>
      <c r="C19" s="3"/>
      <c r="D19" s="3"/>
      <c r="E19" s="3"/>
      <c r="F19" s="3" t="s">
        <v>443</v>
      </c>
      <c r="G19" s="3" t="s">
        <v>465</v>
      </c>
    </row>
    <row r="20" spans="1:7" s="4" customFormat="1" ht="15" customHeight="1" x14ac:dyDescent="0.25">
      <c r="A20" s="3">
        <v>6</v>
      </c>
      <c r="B20" s="3"/>
      <c r="C20" s="3"/>
      <c r="D20" s="3"/>
      <c r="E20" s="3"/>
      <c r="F20" s="3" t="s">
        <v>445</v>
      </c>
      <c r="G20" s="3" t="s">
        <v>469</v>
      </c>
    </row>
    <row r="21" spans="1:7" s="4" customFormat="1" ht="15" customHeight="1" x14ac:dyDescent="0.25">
      <c r="A21" s="3">
        <v>6</v>
      </c>
      <c r="B21" s="3"/>
      <c r="C21" s="3"/>
      <c r="D21" s="3"/>
      <c r="E21" s="3"/>
      <c r="F21" s="3" t="s">
        <v>446</v>
      </c>
      <c r="G21" s="3" t="s">
        <v>470</v>
      </c>
    </row>
    <row r="22" spans="1:7" s="4" customFormat="1" ht="15" customHeight="1" x14ac:dyDescent="0.25">
      <c r="A22" s="3">
        <v>7</v>
      </c>
      <c r="B22" s="3"/>
      <c r="C22" s="3"/>
      <c r="D22" s="3"/>
      <c r="E22" s="3"/>
      <c r="F22" s="3" t="s">
        <v>442</v>
      </c>
      <c r="G22" s="3" t="s">
        <v>463</v>
      </c>
    </row>
    <row r="23" spans="1:7" s="4" customFormat="1" ht="15" customHeight="1" x14ac:dyDescent="0.25">
      <c r="A23" s="3">
        <v>7</v>
      </c>
      <c r="B23" s="3"/>
      <c r="C23" s="3"/>
      <c r="D23" s="3"/>
      <c r="E23" s="3"/>
      <c r="F23" s="3" t="s">
        <v>443</v>
      </c>
      <c r="G23" s="3" t="s">
        <v>465</v>
      </c>
    </row>
    <row r="24" spans="1:7" s="4" customFormat="1" ht="15" customHeight="1" x14ac:dyDescent="0.25">
      <c r="A24" s="3">
        <v>7</v>
      </c>
      <c r="B24" s="3"/>
      <c r="C24" s="3"/>
      <c r="D24" s="3"/>
      <c r="E24" s="3"/>
      <c r="F24" s="3" t="s">
        <v>445</v>
      </c>
      <c r="G24" s="3" t="s">
        <v>469</v>
      </c>
    </row>
    <row r="25" spans="1:7" s="4" customFormat="1" ht="15" customHeight="1" x14ac:dyDescent="0.25">
      <c r="A25" s="3">
        <v>8</v>
      </c>
      <c r="B25" s="3"/>
      <c r="C25" s="3"/>
      <c r="D25" s="3"/>
      <c r="E25" s="3"/>
      <c r="F25" s="3" t="s">
        <v>442</v>
      </c>
      <c r="G25" s="3" t="s">
        <v>463</v>
      </c>
    </row>
    <row r="26" spans="1:7" s="4" customFormat="1" ht="15" customHeight="1" x14ac:dyDescent="0.25">
      <c r="A26" s="3">
        <v>8</v>
      </c>
      <c r="B26" s="3"/>
      <c r="C26" s="3"/>
      <c r="D26" s="3"/>
      <c r="E26" s="3"/>
      <c r="F26" s="3" t="s">
        <v>446</v>
      </c>
      <c r="G26" s="3" t="s">
        <v>470</v>
      </c>
    </row>
    <row r="27" spans="1:7" s="4" customFormat="1" ht="15" customHeight="1" x14ac:dyDescent="0.25">
      <c r="A27" s="3">
        <v>8</v>
      </c>
      <c r="B27" s="3"/>
      <c r="C27" s="3"/>
      <c r="D27" s="3"/>
      <c r="E27" s="3"/>
      <c r="F27" s="3" t="s">
        <v>443</v>
      </c>
      <c r="G27" s="3" t="s">
        <v>465</v>
      </c>
    </row>
    <row r="28" spans="1:7" s="4" customFormat="1" ht="15" customHeight="1" x14ac:dyDescent="0.25">
      <c r="A28" s="3">
        <v>9</v>
      </c>
      <c r="B28" s="3"/>
      <c r="C28" s="3"/>
      <c r="D28" s="3"/>
      <c r="E28" s="3"/>
      <c r="F28" s="3" t="s">
        <v>442</v>
      </c>
      <c r="G28" s="3" t="s">
        <v>463</v>
      </c>
    </row>
    <row r="29" spans="1:7" s="4" customFormat="1" ht="15" customHeight="1" x14ac:dyDescent="0.25">
      <c r="A29" s="3">
        <v>9</v>
      </c>
      <c r="B29" s="3"/>
      <c r="C29" s="3"/>
      <c r="D29" s="3"/>
      <c r="E29" s="3"/>
      <c r="F29" s="3" t="s">
        <v>445</v>
      </c>
      <c r="G29" s="3" t="s">
        <v>469</v>
      </c>
    </row>
    <row r="30" spans="1:7" s="4" customFormat="1" ht="15" customHeight="1" x14ac:dyDescent="0.25">
      <c r="A30" s="3">
        <v>9</v>
      </c>
      <c r="B30" s="3"/>
      <c r="C30" s="3"/>
      <c r="D30" s="3"/>
      <c r="E30" s="3"/>
      <c r="F30" s="3" t="s">
        <v>446</v>
      </c>
      <c r="G30" s="3" t="s">
        <v>470</v>
      </c>
    </row>
    <row r="31" spans="1:7" s="4" customFormat="1" ht="15" customHeight="1" x14ac:dyDescent="0.25">
      <c r="A31" s="3">
        <v>10</v>
      </c>
      <c r="B31" s="3"/>
      <c r="C31" s="3"/>
      <c r="D31" s="3"/>
      <c r="E31" s="3"/>
      <c r="F31" s="3" t="s">
        <v>442</v>
      </c>
      <c r="G31" s="3" t="s">
        <v>463</v>
      </c>
    </row>
    <row r="32" spans="1:7" s="4" customFormat="1" ht="15" customHeight="1" x14ac:dyDescent="0.25">
      <c r="A32" s="3">
        <v>10</v>
      </c>
      <c r="B32" s="3"/>
      <c r="C32" s="3"/>
      <c r="D32" s="3"/>
      <c r="E32" s="3"/>
      <c r="F32" s="3" t="s">
        <v>443</v>
      </c>
      <c r="G32" s="3" t="s">
        <v>465</v>
      </c>
    </row>
    <row r="33" spans="1:7" s="4" customFormat="1" ht="15" customHeight="1" x14ac:dyDescent="0.25">
      <c r="A33" s="3">
        <v>10</v>
      </c>
      <c r="B33" s="3"/>
      <c r="C33" s="3"/>
      <c r="D33" s="3"/>
      <c r="E33" s="3"/>
      <c r="F33" s="3" t="s">
        <v>446</v>
      </c>
      <c r="G33" s="3" t="s">
        <v>470</v>
      </c>
    </row>
    <row r="34" spans="1:7" s="4" customFormat="1" ht="15" customHeight="1" x14ac:dyDescent="0.25">
      <c r="A34" s="3">
        <v>11</v>
      </c>
      <c r="B34" s="3"/>
      <c r="C34" s="3"/>
      <c r="D34" s="3"/>
      <c r="E34" s="3"/>
      <c r="F34" s="3" t="s">
        <v>446</v>
      </c>
      <c r="G34" s="3" t="s">
        <v>470</v>
      </c>
    </row>
    <row r="35" spans="1:7" s="4" customFormat="1" ht="15" customHeight="1" x14ac:dyDescent="0.25">
      <c r="A35" s="3">
        <v>11</v>
      </c>
      <c r="B35" s="3"/>
      <c r="C35" s="3"/>
      <c r="D35" s="3"/>
      <c r="E35" s="3"/>
      <c r="F35" s="3" t="s">
        <v>443</v>
      </c>
      <c r="G35" s="3" t="s">
        <v>465</v>
      </c>
    </row>
    <row r="36" spans="1:7" s="4" customFormat="1" ht="15" customHeight="1" x14ac:dyDescent="0.25">
      <c r="A36" s="3">
        <v>11</v>
      </c>
      <c r="B36" s="3"/>
      <c r="C36" s="3"/>
      <c r="D36" s="3"/>
      <c r="E36" s="3"/>
      <c r="F36" s="3" t="s">
        <v>445</v>
      </c>
      <c r="G36" s="3" t="s">
        <v>469</v>
      </c>
    </row>
    <row r="37" spans="1:7" s="4" customFormat="1" ht="15" customHeight="1" x14ac:dyDescent="0.25">
      <c r="A37" s="3">
        <v>12</v>
      </c>
      <c r="B37" s="3"/>
      <c r="C37" s="3"/>
      <c r="D37" s="3"/>
      <c r="E37" s="3"/>
      <c r="F37" s="3" t="s">
        <v>442</v>
      </c>
      <c r="G37" s="3" t="s">
        <v>463</v>
      </c>
    </row>
    <row r="38" spans="1:7" s="4" customFormat="1" ht="15" customHeight="1" x14ac:dyDescent="0.25">
      <c r="A38" s="3">
        <v>12</v>
      </c>
      <c r="B38" s="3" t="s">
        <v>408</v>
      </c>
      <c r="C38" s="3" t="s">
        <v>409</v>
      </c>
      <c r="D38" s="3" t="s">
        <v>410</v>
      </c>
      <c r="E38" s="3" t="s">
        <v>204</v>
      </c>
      <c r="F38" s="3"/>
      <c r="G38" s="3" t="s">
        <v>464</v>
      </c>
    </row>
    <row r="39" spans="1:7" s="4" customFormat="1" ht="15" customHeight="1" x14ac:dyDescent="0.25">
      <c r="A39" s="3">
        <v>12</v>
      </c>
      <c r="B39" s="3"/>
      <c r="C39" s="3"/>
      <c r="D39" s="3"/>
      <c r="E39" s="3"/>
      <c r="F39" s="3" t="s">
        <v>443</v>
      </c>
      <c r="G39" s="3" t="s">
        <v>465</v>
      </c>
    </row>
    <row r="40" spans="1:7" s="4" customFormat="1" ht="15" customHeight="1" x14ac:dyDescent="0.25">
      <c r="A40" s="3">
        <v>13</v>
      </c>
      <c r="B40" s="3"/>
      <c r="C40" s="3"/>
      <c r="D40" s="3"/>
      <c r="E40" s="3"/>
      <c r="F40" s="3" t="s">
        <v>442</v>
      </c>
      <c r="G40" s="3" t="s">
        <v>463</v>
      </c>
    </row>
    <row r="41" spans="1:7" s="4" customFormat="1" ht="15" customHeight="1" x14ac:dyDescent="0.25">
      <c r="A41" s="3">
        <v>13</v>
      </c>
      <c r="B41" s="3"/>
      <c r="C41" s="3"/>
      <c r="D41" s="3"/>
      <c r="E41" s="3"/>
      <c r="F41" s="3" t="s">
        <v>445</v>
      </c>
      <c r="G41" s="3" t="s">
        <v>469</v>
      </c>
    </row>
    <row r="42" spans="1:7" s="4" customFormat="1" ht="15" customHeight="1" x14ac:dyDescent="0.25">
      <c r="A42" s="3">
        <v>13</v>
      </c>
      <c r="B42" s="3"/>
      <c r="C42" s="3"/>
      <c r="D42" s="3"/>
      <c r="E42" s="3"/>
      <c r="F42" s="3" t="s">
        <v>446</v>
      </c>
      <c r="G42" s="3" t="s">
        <v>470</v>
      </c>
    </row>
    <row r="43" spans="1:7" s="4" customFormat="1" ht="15" customHeight="1" x14ac:dyDescent="0.25">
      <c r="A43" s="3">
        <v>14</v>
      </c>
      <c r="B43" s="3"/>
      <c r="C43" s="3"/>
      <c r="D43" s="3"/>
      <c r="E43" s="3"/>
      <c r="F43" s="3" t="s">
        <v>447</v>
      </c>
      <c r="G43" s="3" t="s">
        <v>471</v>
      </c>
    </row>
    <row r="44" spans="1:7" s="4" customFormat="1" ht="15" customHeight="1" x14ac:dyDescent="0.25">
      <c r="A44" s="3">
        <v>14</v>
      </c>
      <c r="B44" s="3"/>
      <c r="C44" s="3"/>
      <c r="D44" s="3"/>
      <c r="E44" s="3"/>
      <c r="F44" s="3" t="s">
        <v>448</v>
      </c>
      <c r="G44" s="3" t="s">
        <v>472</v>
      </c>
    </row>
    <row r="45" spans="1:7" s="4" customFormat="1" ht="15" customHeight="1" x14ac:dyDescent="0.25">
      <c r="A45" s="3">
        <v>14</v>
      </c>
      <c r="B45" s="3" t="s">
        <v>417</v>
      </c>
      <c r="C45" s="3" t="s">
        <v>395</v>
      </c>
      <c r="D45" s="3" t="s">
        <v>396</v>
      </c>
      <c r="E45" s="3" t="s">
        <v>204</v>
      </c>
      <c r="F45" s="9"/>
      <c r="G45" s="9" t="s">
        <v>473</v>
      </c>
    </row>
    <row r="46" spans="1:7" s="4" customFormat="1" ht="15" customHeight="1" x14ac:dyDescent="0.25">
      <c r="A46" s="3">
        <v>15</v>
      </c>
      <c r="B46" s="3"/>
      <c r="C46" s="3"/>
      <c r="D46" s="3"/>
      <c r="E46" s="3"/>
      <c r="F46" s="3" t="s">
        <v>447</v>
      </c>
      <c r="G46" s="3" t="s">
        <v>471</v>
      </c>
    </row>
    <row r="47" spans="1:7" s="4" customFormat="1" ht="15" customHeight="1" x14ac:dyDescent="0.25">
      <c r="A47" s="3">
        <v>15</v>
      </c>
      <c r="B47" s="3"/>
      <c r="C47" s="3"/>
      <c r="D47" s="3"/>
      <c r="E47" s="3"/>
      <c r="F47" s="3" t="s">
        <v>448</v>
      </c>
      <c r="G47" s="3" t="s">
        <v>472</v>
      </c>
    </row>
    <row r="48" spans="1:7" s="4" customFormat="1" ht="15" customHeight="1" x14ac:dyDescent="0.25">
      <c r="A48" s="3">
        <v>15</v>
      </c>
      <c r="B48" s="3" t="s">
        <v>417</v>
      </c>
      <c r="C48" s="3" t="s">
        <v>395</v>
      </c>
      <c r="D48" s="3" t="s">
        <v>396</v>
      </c>
      <c r="E48" s="3" t="s">
        <v>204</v>
      </c>
      <c r="F48" s="9"/>
      <c r="G48" s="9" t="s">
        <v>473</v>
      </c>
    </row>
    <row r="49" spans="1:7" s="4" customFormat="1" ht="15" customHeight="1" x14ac:dyDescent="0.25">
      <c r="A49" s="3">
        <v>16</v>
      </c>
      <c r="B49" s="3"/>
      <c r="C49" s="3"/>
      <c r="D49" s="3"/>
      <c r="E49" s="3"/>
      <c r="F49" s="3" t="s">
        <v>442</v>
      </c>
      <c r="G49" s="3" t="s">
        <v>463</v>
      </c>
    </row>
    <row r="50" spans="1:7" s="4" customFormat="1" ht="15" customHeight="1" x14ac:dyDescent="0.25">
      <c r="A50" s="3">
        <v>16</v>
      </c>
      <c r="B50" s="3"/>
      <c r="C50" s="3"/>
      <c r="D50" s="3"/>
      <c r="E50" s="3"/>
      <c r="F50" s="3" t="s">
        <v>445</v>
      </c>
      <c r="G50" s="3" t="s">
        <v>469</v>
      </c>
    </row>
    <row r="51" spans="1:7" s="4" customFormat="1" ht="15" customHeight="1" x14ac:dyDescent="0.25">
      <c r="A51" s="3">
        <v>16</v>
      </c>
      <c r="B51" s="3"/>
      <c r="C51" s="3"/>
      <c r="D51" s="3"/>
      <c r="E51" s="3"/>
      <c r="F51" s="3" t="s">
        <v>446</v>
      </c>
      <c r="G51" s="3" t="s">
        <v>470</v>
      </c>
    </row>
    <row r="52" spans="1:7" s="4" customFormat="1" ht="15" customHeight="1" x14ac:dyDescent="0.25">
      <c r="A52" s="3">
        <v>17</v>
      </c>
      <c r="B52" s="3"/>
      <c r="C52" s="3"/>
      <c r="D52" s="3"/>
      <c r="E52" s="3"/>
      <c r="F52" s="3" t="s">
        <v>449</v>
      </c>
      <c r="G52" s="3" t="s">
        <v>474</v>
      </c>
    </row>
    <row r="53" spans="1:7" s="4" customFormat="1" ht="15" customHeight="1" x14ac:dyDescent="0.25">
      <c r="A53" s="3">
        <v>17</v>
      </c>
      <c r="B53" s="3"/>
      <c r="C53" s="3"/>
      <c r="D53" s="3"/>
      <c r="E53" s="3"/>
      <c r="F53" s="3" t="s">
        <v>450</v>
      </c>
      <c r="G53" s="3" t="s">
        <v>475</v>
      </c>
    </row>
    <row r="54" spans="1:7" s="4" customFormat="1" ht="15" customHeight="1" x14ac:dyDescent="0.25">
      <c r="A54" s="3">
        <v>17</v>
      </c>
      <c r="B54" s="3" t="s">
        <v>418</v>
      </c>
      <c r="C54" s="3" t="s">
        <v>419</v>
      </c>
      <c r="D54" s="3" t="s">
        <v>420</v>
      </c>
      <c r="E54" s="3" t="s">
        <v>205</v>
      </c>
      <c r="F54" s="3"/>
      <c r="G54" s="3" t="s">
        <v>476</v>
      </c>
    </row>
    <row r="55" spans="1:7" s="4" customFormat="1" ht="15" customHeight="1" x14ac:dyDescent="0.25">
      <c r="A55" s="3">
        <v>18</v>
      </c>
      <c r="B55" s="7" t="s">
        <v>421</v>
      </c>
      <c r="C55" s="7" t="s">
        <v>422</v>
      </c>
      <c r="D55" s="7" t="s">
        <v>423</v>
      </c>
      <c r="E55" s="3" t="s">
        <v>205</v>
      </c>
      <c r="F55" s="3"/>
      <c r="G55" s="8" t="s">
        <v>477</v>
      </c>
    </row>
    <row r="56" spans="1:7" s="4" customFormat="1" ht="15" customHeight="1" x14ac:dyDescent="0.25">
      <c r="A56" s="3">
        <v>18</v>
      </c>
      <c r="B56" s="3" t="s">
        <v>418</v>
      </c>
      <c r="C56" s="3" t="s">
        <v>419</v>
      </c>
      <c r="D56" s="3" t="s">
        <v>420</v>
      </c>
      <c r="E56" s="3" t="s">
        <v>205</v>
      </c>
      <c r="F56" s="3"/>
      <c r="G56" s="3" t="s">
        <v>476</v>
      </c>
    </row>
    <row r="57" spans="1:7" s="4" customFormat="1" ht="15" customHeight="1" x14ac:dyDescent="0.25">
      <c r="A57" s="3">
        <v>18</v>
      </c>
      <c r="B57" s="3"/>
      <c r="C57" s="3"/>
      <c r="D57" s="3"/>
      <c r="E57" s="3"/>
      <c r="F57" s="3" t="s">
        <v>451</v>
      </c>
      <c r="G57" s="3" t="s">
        <v>478</v>
      </c>
    </row>
    <row r="58" spans="1:7" s="4" customFormat="1" ht="15" customHeight="1" x14ac:dyDescent="0.25">
      <c r="A58" s="3">
        <v>19</v>
      </c>
      <c r="B58" s="3" t="s">
        <v>424</v>
      </c>
      <c r="C58" s="3" t="s">
        <v>425</v>
      </c>
      <c r="D58" s="3" t="s">
        <v>426</v>
      </c>
      <c r="E58" s="3" t="s">
        <v>204</v>
      </c>
      <c r="F58" s="3"/>
      <c r="G58" s="3" t="s">
        <v>479</v>
      </c>
    </row>
    <row r="59" spans="1:7" s="4" customFormat="1" ht="15" customHeight="1" x14ac:dyDescent="0.25">
      <c r="A59" s="3">
        <v>19</v>
      </c>
      <c r="B59" s="3"/>
      <c r="C59" s="3"/>
      <c r="D59" s="3"/>
      <c r="E59" s="3"/>
      <c r="F59" s="3" t="s">
        <v>452</v>
      </c>
      <c r="G59" s="3" t="s">
        <v>480</v>
      </c>
    </row>
    <row r="60" spans="1:7" s="4" customFormat="1" ht="15" customHeight="1" x14ac:dyDescent="0.25">
      <c r="A60" s="3">
        <v>19</v>
      </c>
      <c r="B60" s="3"/>
      <c r="C60" s="3"/>
      <c r="D60" s="3"/>
      <c r="E60" s="3"/>
      <c r="F60" s="3" t="s">
        <v>442</v>
      </c>
      <c r="G60" s="3" t="s">
        <v>463</v>
      </c>
    </row>
    <row r="61" spans="1:7" s="4" customFormat="1" ht="15" customHeight="1" x14ac:dyDescent="0.25">
      <c r="A61" s="3">
        <v>20</v>
      </c>
      <c r="B61" s="3"/>
      <c r="C61" s="3"/>
      <c r="D61" s="3"/>
      <c r="E61" s="3"/>
      <c r="F61" s="3" t="s">
        <v>453</v>
      </c>
      <c r="G61" s="3" t="s">
        <v>481</v>
      </c>
    </row>
    <row r="62" spans="1:7" s="4" customFormat="1" ht="15" customHeight="1" x14ac:dyDescent="0.25">
      <c r="A62" s="3">
        <v>20</v>
      </c>
      <c r="B62" s="3"/>
      <c r="C62" s="3"/>
      <c r="D62" s="3"/>
      <c r="E62" s="3"/>
      <c r="F62" s="3" t="s">
        <v>442</v>
      </c>
      <c r="G62" s="3" t="s">
        <v>463</v>
      </c>
    </row>
    <row r="63" spans="1:7" s="4" customFormat="1" ht="15" customHeight="1" x14ac:dyDescent="0.25">
      <c r="A63" s="3">
        <v>20</v>
      </c>
      <c r="B63" s="3"/>
      <c r="C63" s="3"/>
      <c r="D63" s="3"/>
      <c r="E63" s="3"/>
      <c r="F63" s="3" t="s">
        <v>446</v>
      </c>
      <c r="G63" s="3" t="s">
        <v>470</v>
      </c>
    </row>
    <row r="64" spans="1:7" s="4" customFormat="1" ht="15" customHeight="1" x14ac:dyDescent="0.25">
      <c r="A64" s="3">
        <v>21</v>
      </c>
      <c r="B64" s="3"/>
      <c r="C64" s="3"/>
      <c r="D64" s="3"/>
      <c r="E64" s="3"/>
      <c r="F64" s="3" t="s">
        <v>442</v>
      </c>
      <c r="G64" s="3" t="s">
        <v>463</v>
      </c>
    </row>
    <row r="65" spans="1:7" s="4" customFormat="1" ht="15" customHeight="1" x14ac:dyDescent="0.25">
      <c r="A65" s="3">
        <v>21</v>
      </c>
      <c r="B65" s="3"/>
      <c r="C65" s="3"/>
      <c r="D65" s="3"/>
      <c r="E65" s="3"/>
      <c r="F65" s="3" t="s">
        <v>445</v>
      </c>
      <c r="G65" s="3" t="s">
        <v>469</v>
      </c>
    </row>
    <row r="66" spans="1:7" s="4" customFormat="1" ht="15" customHeight="1" x14ac:dyDescent="0.25">
      <c r="A66" s="3">
        <v>21</v>
      </c>
      <c r="B66" s="3"/>
      <c r="C66" s="3"/>
      <c r="D66" s="3"/>
      <c r="E66" s="3"/>
      <c r="F66" s="3" t="s">
        <v>446</v>
      </c>
      <c r="G66" s="3" t="s">
        <v>470</v>
      </c>
    </row>
    <row r="67" spans="1:7" s="4" customFormat="1" ht="15" customHeight="1" x14ac:dyDescent="0.25">
      <c r="A67" s="3">
        <v>22</v>
      </c>
      <c r="B67" s="3"/>
      <c r="C67" s="3"/>
      <c r="D67" s="3"/>
      <c r="E67" s="3"/>
      <c r="F67" s="3" t="s">
        <v>442</v>
      </c>
      <c r="G67" s="3" t="s">
        <v>463</v>
      </c>
    </row>
    <row r="68" spans="1:7" s="4" customFormat="1" ht="15" customHeight="1" x14ac:dyDescent="0.25">
      <c r="A68" s="3">
        <v>22</v>
      </c>
      <c r="B68" s="3"/>
      <c r="C68" s="3"/>
      <c r="D68" s="3"/>
      <c r="E68" s="3"/>
      <c r="F68" s="3" t="s">
        <v>453</v>
      </c>
      <c r="G68" s="3" t="s">
        <v>481</v>
      </c>
    </row>
    <row r="69" spans="1:7" s="4" customFormat="1" ht="15" customHeight="1" x14ac:dyDescent="0.25">
      <c r="A69" s="3">
        <v>22</v>
      </c>
      <c r="B69" s="3"/>
      <c r="C69" s="3"/>
      <c r="D69" s="3"/>
      <c r="E69" s="3"/>
      <c r="F69" s="3" t="s">
        <v>446</v>
      </c>
      <c r="G69" s="3" t="s">
        <v>470</v>
      </c>
    </row>
    <row r="70" spans="1:7" s="4" customFormat="1" ht="15" customHeight="1" x14ac:dyDescent="0.25">
      <c r="A70" s="3">
        <v>23</v>
      </c>
      <c r="B70" s="3"/>
      <c r="C70" s="3"/>
      <c r="D70" s="3"/>
      <c r="E70" s="3"/>
      <c r="F70" s="3" t="s">
        <v>442</v>
      </c>
      <c r="G70" s="3" t="s">
        <v>463</v>
      </c>
    </row>
    <row r="71" spans="1:7" s="4" customFormat="1" ht="15" customHeight="1" x14ac:dyDescent="0.25">
      <c r="A71" s="3">
        <v>23</v>
      </c>
      <c r="B71" s="3"/>
      <c r="C71" s="3"/>
      <c r="D71" s="3"/>
      <c r="E71" s="3"/>
      <c r="F71" s="3" t="s">
        <v>443</v>
      </c>
      <c r="G71" s="3" t="s">
        <v>465</v>
      </c>
    </row>
    <row r="72" spans="1:7" s="4" customFormat="1" ht="15" customHeight="1" x14ac:dyDescent="0.25">
      <c r="A72" s="3">
        <v>23</v>
      </c>
      <c r="B72" s="3"/>
      <c r="C72" s="3"/>
      <c r="D72" s="3"/>
      <c r="E72" s="3"/>
      <c r="F72" s="3" t="s">
        <v>445</v>
      </c>
      <c r="G72" s="3" t="s">
        <v>469</v>
      </c>
    </row>
    <row r="73" spans="1:7" s="4" customFormat="1" ht="15" customHeight="1" x14ac:dyDescent="0.25">
      <c r="A73" s="3">
        <v>24</v>
      </c>
      <c r="B73" s="3"/>
      <c r="C73" s="3"/>
      <c r="D73" s="3"/>
      <c r="E73" s="3"/>
      <c r="F73" s="3" t="s">
        <v>442</v>
      </c>
      <c r="G73" s="3" t="s">
        <v>463</v>
      </c>
    </row>
    <row r="74" spans="1:7" s="4" customFormat="1" ht="15" customHeight="1" x14ac:dyDescent="0.25">
      <c r="A74" s="3">
        <v>24</v>
      </c>
      <c r="B74" s="3"/>
      <c r="C74" s="3"/>
      <c r="D74" s="3"/>
      <c r="E74" s="3"/>
      <c r="F74" s="3" t="s">
        <v>443</v>
      </c>
      <c r="G74" s="3" t="s">
        <v>465</v>
      </c>
    </row>
    <row r="75" spans="1:7" s="4" customFormat="1" ht="15" customHeight="1" x14ac:dyDescent="0.25">
      <c r="A75" s="3">
        <v>24</v>
      </c>
      <c r="B75" s="3"/>
      <c r="C75" s="3"/>
      <c r="D75" s="3"/>
      <c r="E75" s="3"/>
      <c r="F75" s="3" t="s">
        <v>446</v>
      </c>
      <c r="G75" s="3" t="s">
        <v>470</v>
      </c>
    </row>
    <row r="76" spans="1:7" s="4" customFormat="1" ht="15" customHeight="1" x14ac:dyDescent="0.25">
      <c r="A76" s="3">
        <v>25</v>
      </c>
      <c r="B76" s="3" t="s">
        <v>427</v>
      </c>
      <c r="C76" s="3" t="s">
        <v>428</v>
      </c>
      <c r="D76" s="3" t="s">
        <v>429</v>
      </c>
      <c r="E76" s="3" t="s">
        <v>204</v>
      </c>
      <c r="F76" s="3"/>
      <c r="G76" s="3" t="s">
        <v>482</v>
      </c>
    </row>
    <row r="77" spans="1:7" s="4" customFormat="1" ht="15" customHeight="1" x14ac:dyDescent="0.25">
      <c r="A77" s="3">
        <v>25</v>
      </c>
      <c r="B77" s="3" t="s">
        <v>430</v>
      </c>
      <c r="C77" s="3" t="s">
        <v>431</v>
      </c>
      <c r="D77" s="3" t="s">
        <v>432</v>
      </c>
      <c r="E77" s="3" t="s">
        <v>205</v>
      </c>
      <c r="F77" s="3"/>
      <c r="G77" s="3" t="s">
        <v>483</v>
      </c>
    </row>
    <row r="78" spans="1:7" s="4" customFormat="1" ht="15" customHeight="1" x14ac:dyDescent="0.25">
      <c r="A78" s="3">
        <v>25</v>
      </c>
      <c r="B78" s="3" t="s">
        <v>433</v>
      </c>
      <c r="C78" s="3" t="s">
        <v>434</v>
      </c>
      <c r="D78" s="3" t="s">
        <v>435</v>
      </c>
      <c r="E78" s="3" t="s">
        <v>204</v>
      </c>
      <c r="F78" s="3"/>
      <c r="G78" s="3" t="s">
        <v>484</v>
      </c>
    </row>
    <row r="79" spans="1:7" s="4" customFormat="1" ht="15" customHeight="1" x14ac:dyDescent="0.25">
      <c r="A79" s="3">
        <v>26</v>
      </c>
      <c r="B79" s="3"/>
      <c r="C79" s="3"/>
      <c r="D79" s="3"/>
      <c r="E79" s="3"/>
      <c r="F79" s="3" t="s">
        <v>453</v>
      </c>
      <c r="G79" s="3" t="s">
        <v>481</v>
      </c>
    </row>
    <row r="80" spans="1:7" s="4" customFormat="1" ht="15" customHeight="1" x14ac:dyDescent="0.25">
      <c r="A80" s="3">
        <v>26</v>
      </c>
      <c r="B80" s="3"/>
      <c r="C80" s="3"/>
      <c r="D80" s="3"/>
      <c r="E80" s="3"/>
      <c r="F80" s="3" t="s">
        <v>442</v>
      </c>
      <c r="G80" s="3" t="s">
        <v>463</v>
      </c>
    </row>
    <row r="81" spans="1:7" s="4" customFormat="1" ht="15" customHeight="1" x14ac:dyDescent="0.25">
      <c r="A81" s="3">
        <v>26</v>
      </c>
      <c r="B81" s="3"/>
      <c r="C81" s="3"/>
      <c r="D81" s="3"/>
      <c r="E81" s="3"/>
      <c r="F81" s="3" t="s">
        <v>446</v>
      </c>
      <c r="G81" s="3" t="s">
        <v>470</v>
      </c>
    </row>
    <row r="82" spans="1:7" s="4" customFormat="1" ht="15" customHeight="1" x14ac:dyDescent="0.25">
      <c r="A82" s="3">
        <v>27</v>
      </c>
      <c r="B82" s="3" t="s">
        <v>436</v>
      </c>
      <c r="C82" s="3" t="s">
        <v>437</v>
      </c>
      <c r="D82" s="3" t="s">
        <v>438</v>
      </c>
      <c r="E82" s="3" t="s">
        <v>204</v>
      </c>
      <c r="F82" s="3"/>
      <c r="G82" s="3" t="s">
        <v>485</v>
      </c>
    </row>
    <row r="83" spans="1:7" s="4" customFormat="1" ht="15" customHeight="1" x14ac:dyDescent="0.25">
      <c r="A83" s="3">
        <v>27</v>
      </c>
      <c r="B83" s="3"/>
      <c r="C83" s="3"/>
      <c r="D83" s="3"/>
      <c r="E83" s="3"/>
      <c r="F83" s="3" t="s">
        <v>454</v>
      </c>
      <c r="G83" s="3" t="s">
        <v>486</v>
      </c>
    </row>
    <row r="84" spans="1:7" s="4" customFormat="1" ht="15" customHeight="1" x14ac:dyDescent="0.25">
      <c r="A84" s="3">
        <v>27</v>
      </c>
      <c r="B84" s="3"/>
      <c r="C84" s="3"/>
      <c r="D84" s="3"/>
      <c r="E84" s="3"/>
      <c r="F84" s="3" t="s">
        <v>455</v>
      </c>
      <c r="G84" s="3" t="s">
        <v>487</v>
      </c>
    </row>
    <row r="85" spans="1:7" s="4" customFormat="1" ht="15" customHeight="1" x14ac:dyDescent="0.25">
      <c r="A85" s="3">
        <v>28</v>
      </c>
      <c r="B85" s="7" t="s">
        <v>439</v>
      </c>
      <c r="C85" s="7" t="s">
        <v>440</v>
      </c>
      <c r="D85" s="7" t="s">
        <v>413</v>
      </c>
      <c r="E85" s="3" t="s">
        <v>205</v>
      </c>
      <c r="F85" s="3"/>
      <c r="G85" s="3" t="s">
        <v>488</v>
      </c>
    </row>
    <row r="86" spans="1:7" s="4" customFormat="1" ht="15" customHeight="1" x14ac:dyDescent="0.25">
      <c r="A86" s="3">
        <v>28</v>
      </c>
      <c r="B86" s="3"/>
      <c r="C86" s="3"/>
      <c r="D86" s="3"/>
      <c r="E86" s="3"/>
      <c r="F86" s="3" t="s">
        <v>456</v>
      </c>
      <c r="G86" s="3" t="s">
        <v>489</v>
      </c>
    </row>
    <row r="87" spans="1:7" s="4" customFormat="1" ht="15" customHeight="1" x14ac:dyDescent="0.25">
      <c r="A87" s="3">
        <v>29</v>
      </c>
      <c r="B87" s="3"/>
      <c r="C87" s="3"/>
      <c r="D87" s="3"/>
      <c r="E87" s="3"/>
      <c r="F87" s="3" t="s">
        <v>442</v>
      </c>
      <c r="G87" s="3" t="s">
        <v>463</v>
      </c>
    </row>
    <row r="88" spans="1:7" s="4" customFormat="1" ht="15" customHeight="1" x14ac:dyDescent="0.25">
      <c r="A88" s="3">
        <v>29</v>
      </c>
      <c r="B88" s="3"/>
      <c r="C88" s="3"/>
      <c r="D88" s="3"/>
      <c r="E88" s="3"/>
      <c r="F88" s="3" t="s">
        <v>453</v>
      </c>
      <c r="G88" s="3" t="s">
        <v>481</v>
      </c>
    </row>
    <row r="89" spans="1:7" s="4" customFormat="1" ht="15" customHeight="1" x14ac:dyDescent="0.25">
      <c r="A89" s="3">
        <v>29</v>
      </c>
      <c r="B89" s="3"/>
      <c r="C89" s="3"/>
      <c r="D89" s="3"/>
      <c r="E89" s="3"/>
      <c r="F89" s="3" t="s">
        <v>443</v>
      </c>
      <c r="G89" s="3" t="s">
        <v>465</v>
      </c>
    </row>
    <row r="90" spans="1:7" s="4" customFormat="1" ht="15" customHeight="1" x14ac:dyDescent="0.25">
      <c r="A90" s="3">
        <v>30</v>
      </c>
      <c r="B90" s="3"/>
      <c r="C90" s="3"/>
      <c r="D90" s="3"/>
      <c r="E90" s="3"/>
      <c r="F90" s="3" t="s">
        <v>667</v>
      </c>
      <c r="G90" s="3" t="s">
        <v>675</v>
      </c>
    </row>
    <row r="91" spans="1:7" s="4" customFormat="1" ht="15" customHeight="1" x14ac:dyDescent="0.25">
      <c r="A91" s="3">
        <v>31</v>
      </c>
      <c r="B91" s="3" t="s">
        <v>657</v>
      </c>
      <c r="C91" s="3" t="s">
        <v>658</v>
      </c>
      <c r="D91" s="3" t="s">
        <v>659</v>
      </c>
      <c r="E91" s="3" t="s">
        <v>204</v>
      </c>
      <c r="F91" s="3"/>
      <c r="G91" s="3" t="s">
        <v>676</v>
      </c>
    </row>
    <row r="92" spans="1:7" s="4" customFormat="1" ht="15" customHeight="1" x14ac:dyDescent="0.25">
      <c r="A92" s="3">
        <v>31</v>
      </c>
      <c r="B92" s="3"/>
      <c r="C92" s="3"/>
      <c r="D92" s="3"/>
      <c r="E92" s="3"/>
      <c r="F92" s="3" t="s">
        <v>668</v>
      </c>
      <c r="G92" s="3" t="s">
        <v>677</v>
      </c>
    </row>
    <row r="93" spans="1:7" s="4" customFormat="1" ht="15" customHeight="1" x14ac:dyDescent="0.25">
      <c r="A93" s="3">
        <v>31</v>
      </c>
      <c r="B93" s="3" t="s">
        <v>660</v>
      </c>
      <c r="C93" s="3" t="s">
        <v>661</v>
      </c>
      <c r="D93" s="3" t="s">
        <v>662</v>
      </c>
      <c r="E93" s="3" t="s">
        <v>204</v>
      </c>
      <c r="F93" s="3"/>
      <c r="G93" s="3" t="s">
        <v>678</v>
      </c>
    </row>
    <row r="94" spans="1:7" s="4" customFormat="1" ht="15" customHeight="1" x14ac:dyDescent="0.25">
      <c r="A94" s="3">
        <v>32</v>
      </c>
      <c r="B94" s="3"/>
      <c r="C94" s="3"/>
      <c r="D94" s="3"/>
      <c r="E94" s="3"/>
      <c r="F94" s="3" t="s">
        <v>669</v>
      </c>
      <c r="G94" s="3" t="s">
        <v>679</v>
      </c>
    </row>
    <row r="95" spans="1:7" s="4" customFormat="1" ht="15" customHeight="1" x14ac:dyDescent="0.25">
      <c r="A95" s="3">
        <v>33</v>
      </c>
      <c r="B95" s="3"/>
      <c r="C95" s="3"/>
      <c r="D95" s="3"/>
      <c r="E95" s="3"/>
      <c r="F95" s="3" t="s">
        <v>670</v>
      </c>
      <c r="G95" s="3" t="s">
        <v>680</v>
      </c>
    </row>
    <row r="96" spans="1:7" s="4" customFormat="1" ht="15" customHeight="1" x14ac:dyDescent="0.25">
      <c r="A96" s="3">
        <v>34</v>
      </c>
      <c r="B96" s="3" t="s">
        <v>663</v>
      </c>
      <c r="C96" s="3" t="s">
        <v>664</v>
      </c>
      <c r="D96" s="3" t="s">
        <v>396</v>
      </c>
      <c r="E96" s="3" t="s">
        <v>205</v>
      </c>
      <c r="F96" s="3"/>
      <c r="G96" s="3" t="s">
        <v>457</v>
      </c>
    </row>
    <row r="97" spans="1:7" s="4" customFormat="1" ht="15" customHeight="1" x14ac:dyDescent="0.25">
      <c r="A97" s="3">
        <v>35</v>
      </c>
      <c r="B97" s="3"/>
      <c r="C97" s="3"/>
      <c r="D97" s="3"/>
      <c r="E97" s="3"/>
      <c r="F97" s="3" t="s">
        <v>671</v>
      </c>
      <c r="G97" s="3" t="s">
        <v>681</v>
      </c>
    </row>
    <row r="98" spans="1:7" s="4" customFormat="1" ht="15" customHeight="1" x14ac:dyDescent="0.25">
      <c r="A98" s="3">
        <v>35</v>
      </c>
      <c r="B98" s="3"/>
      <c r="C98" s="3"/>
      <c r="D98" s="3"/>
      <c r="E98" s="3"/>
      <c r="F98" s="3" t="s">
        <v>672</v>
      </c>
      <c r="G98" s="3" t="s">
        <v>682</v>
      </c>
    </row>
    <row r="99" spans="1:7" s="4" customFormat="1" ht="15" customHeight="1" x14ac:dyDescent="0.25">
      <c r="A99" s="3">
        <v>36</v>
      </c>
      <c r="B99" s="3" t="s">
        <v>660</v>
      </c>
      <c r="C99" s="3" t="s">
        <v>661</v>
      </c>
      <c r="D99" s="3" t="s">
        <v>662</v>
      </c>
      <c r="E99" s="3" t="s">
        <v>204</v>
      </c>
      <c r="F99" s="3"/>
      <c r="G99" s="3" t="s">
        <v>678</v>
      </c>
    </row>
    <row r="100" spans="1:7" s="4" customFormat="1" ht="15" customHeight="1" x14ac:dyDescent="0.25">
      <c r="A100" s="3">
        <v>36</v>
      </c>
      <c r="B100" s="3" t="s">
        <v>665</v>
      </c>
      <c r="C100" s="3" t="s">
        <v>666</v>
      </c>
      <c r="D100" s="3" t="s">
        <v>413</v>
      </c>
      <c r="E100" s="3" t="s">
        <v>204</v>
      </c>
      <c r="F100" s="3"/>
      <c r="G100" s="3" t="s">
        <v>683</v>
      </c>
    </row>
    <row r="101" spans="1:7" s="4" customFormat="1" ht="15" customHeight="1" x14ac:dyDescent="0.25">
      <c r="A101" s="3">
        <v>36</v>
      </c>
      <c r="B101" s="3"/>
      <c r="C101" s="3"/>
      <c r="D101" s="3"/>
      <c r="E101" s="3"/>
      <c r="F101" s="3" t="s">
        <v>673</v>
      </c>
      <c r="G101" s="3" t="s">
        <v>684</v>
      </c>
    </row>
    <row r="102" spans="1:7" s="4" customFormat="1" ht="15" customHeight="1" x14ac:dyDescent="0.25">
      <c r="A102" s="3">
        <v>37</v>
      </c>
      <c r="B102" s="3" t="s">
        <v>411</v>
      </c>
      <c r="C102" s="3" t="s">
        <v>412</v>
      </c>
      <c r="D102" s="3" t="s">
        <v>413</v>
      </c>
      <c r="E102" s="3" t="s">
        <v>205</v>
      </c>
      <c r="F102" s="3"/>
      <c r="G102" s="3" t="s">
        <v>466</v>
      </c>
    </row>
    <row r="103" spans="1:7" s="4" customFormat="1" ht="15" customHeight="1" x14ac:dyDescent="0.25">
      <c r="A103" s="3">
        <v>37</v>
      </c>
      <c r="B103" s="3" t="s">
        <v>414</v>
      </c>
      <c r="C103" s="3" t="s">
        <v>415</v>
      </c>
      <c r="D103" s="3" t="s">
        <v>416</v>
      </c>
      <c r="E103" s="3" t="s">
        <v>204</v>
      </c>
      <c r="F103" s="3"/>
      <c r="G103" s="3" t="s">
        <v>467</v>
      </c>
    </row>
    <row r="104" spans="1:7" s="4" customFormat="1" ht="15" customHeight="1" x14ac:dyDescent="0.25">
      <c r="A104" s="3">
        <v>37</v>
      </c>
      <c r="B104" s="3"/>
      <c r="C104" s="3"/>
      <c r="D104" s="3"/>
      <c r="E104" s="3"/>
      <c r="F104" s="3" t="s">
        <v>674</v>
      </c>
      <c r="G104" s="3" t="s">
        <v>685</v>
      </c>
    </row>
    <row r="105" spans="1:7" s="4" customFormat="1" ht="15" customHeight="1" x14ac:dyDescent="0.25">
      <c r="A105" s="3">
        <v>38</v>
      </c>
      <c r="B105" s="3"/>
      <c r="C105" s="3"/>
      <c r="D105" s="3"/>
      <c r="E105" s="3"/>
      <c r="F105" s="3" t="s">
        <v>838</v>
      </c>
      <c r="G105" s="3" t="s">
        <v>677</v>
      </c>
    </row>
    <row r="106" spans="1:7" s="4" customFormat="1" ht="15" customHeight="1" x14ac:dyDescent="0.25">
      <c r="A106" s="3">
        <v>38</v>
      </c>
      <c r="B106" s="3" t="s">
        <v>710</v>
      </c>
      <c r="C106" s="3" t="s">
        <v>839</v>
      </c>
      <c r="D106" s="3" t="s">
        <v>840</v>
      </c>
      <c r="E106" s="3" t="s">
        <v>204</v>
      </c>
      <c r="F106" s="3"/>
      <c r="G106" s="3" t="s">
        <v>841</v>
      </c>
    </row>
    <row r="107" spans="1:7" s="4" customFormat="1" ht="15" customHeight="1" x14ac:dyDescent="0.25">
      <c r="A107" s="3">
        <v>38</v>
      </c>
      <c r="B107" s="3" t="s">
        <v>660</v>
      </c>
      <c r="C107" s="3" t="s">
        <v>842</v>
      </c>
      <c r="D107" s="3" t="s">
        <v>843</v>
      </c>
      <c r="E107" s="3" t="s">
        <v>204</v>
      </c>
      <c r="F107" s="3"/>
      <c r="G107" s="3" t="s">
        <v>678</v>
      </c>
    </row>
    <row r="108" spans="1:7" s="4" customFormat="1" ht="15" customHeight="1" x14ac:dyDescent="0.25">
      <c r="A108" s="3">
        <v>39</v>
      </c>
      <c r="B108" s="3" t="s">
        <v>902</v>
      </c>
      <c r="C108" s="3" t="s">
        <v>903</v>
      </c>
      <c r="D108" s="3" t="s">
        <v>904</v>
      </c>
      <c r="E108" s="3" t="s">
        <v>204</v>
      </c>
      <c r="F108" s="3"/>
      <c r="G108" s="3" t="s">
        <v>905</v>
      </c>
    </row>
    <row r="109" spans="1:7" s="4" customFormat="1" ht="15" customHeight="1" x14ac:dyDescent="0.25">
      <c r="A109" s="3">
        <v>39</v>
      </c>
      <c r="B109" s="3" t="s">
        <v>906</v>
      </c>
      <c r="C109" s="3" t="s">
        <v>907</v>
      </c>
      <c r="D109" s="3" t="s">
        <v>908</v>
      </c>
      <c r="E109" s="3" t="s">
        <v>205</v>
      </c>
      <c r="F109" s="3"/>
      <c r="G109" s="3" t="s">
        <v>909</v>
      </c>
    </row>
    <row r="110" spans="1:7" s="4" customFormat="1" ht="15" customHeight="1" x14ac:dyDescent="0.25">
      <c r="A110" s="3">
        <v>39</v>
      </c>
      <c r="B110" s="3"/>
      <c r="C110" s="3"/>
      <c r="D110" s="3"/>
      <c r="E110" s="3"/>
      <c r="F110" s="3" t="s">
        <v>910</v>
      </c>
      <c r="G110" s="3" t="s">
        <v>911</v>
      </c>
    </row>
    <row r="111" spans="1:7" s="4" customFormat="1" ht="15" customHeight="1" x14ac:dyDescent="0.25">
      <c r="A111" s="3">
        <v>40</v>
      </c>
      <c r="B111" s="3" t="s">
        <v>902</v>
      </c>
      <c r="C111" s="3" t="s">
        <v>903</v>
      </c>
      <c r="D111" s="3" t="s">
        <v>904</v>
      </c>
      <c r="E111" s="3" t="s">
        <v>204</v>
      </c>
      <c r="F111" s="3"/>
      <c r="G111" s="3" t="s">
        <v>905</v>
      </c>
    </row>
    <row r="112" spans="1:7" s="4" customFormat="1" ht="15" customHeight="1" x14ac:dyDescent="0.25">
      <c r="A112" s="3">
        <v>40</v>
      </c>
      <c r="B112" s="3" t="s">
        <v>906</v>
      </c>
      <c r="C112" s="3" t="s">
        <v>907</v>
      </c>
      <c r="D112" s="3" t="s">
        <v>908</v>
      </c>
      <c r="E112" s="3" t="s">
        <v>205</v>
      </c>
      <c r="F112" s="3"/>
      <c r="G112" s="3" t="s">
        <v>909</v>
      </c>
    </row>
    <row r="113" spans="1:7" s="4" customFormat="1" ht="15" customHeight="1" x14ac:dyDescent="0.25">
      <c r="A113" s="3">
        <v>40</v>
      </c>
      <c r="B113" s="3" t="s">
        <v>912</v>
      </c>
      <c r="C113" s="3" t="s">
        <v>913</v>
      </c>
      <c r="D113" s="3" t="s">
        <v>914</v>
      </c>
      <c r="E113" s="3" t="s">
        <v>204</v>
      </c>
      <c r="F113" s="3"/>
      <c r="G113" s="3" t="s">
        <v>915</v>
      </c>
    </row>
    <row r="114" spans="1:7" s="4" customFormat="1" ht="15" customHeight="1" x14ac:dyDescent="0.25">
      <c r="A114" s="3">
        <v>41</v>
      </c>
      <c r="B114" s="3" t="s">
        <v>902</v>
      </c>
      <c r="C114" s="3" t="s">
        <v>903</v>
      </c>
      <c r="D114" s="3" t="s">
        <v>904</v>
      </c>
      <c r="E114" s="3" t="s">
        <v>204</v>
      </c>
      <c r="F114" s="3"/>
      <c r="G114" s="3" t="s">
        <v>905</v>
      </c>
    </row>
    <row r="115" spans="1:7" s="4" customFormat="1" ht="15" customHeight="1" x14ac:dyDescent="0.25">
      <c r="A115" s="3">
        <v>41</v>
      </c>
      <c r="B115" s="3" t="s">
        <v>906</v>
      </c>
      <c r="C115" s="3" t="s">
        <v>907</v>
      </c>
      <c r="D115" s="3" t="s">
        <v>908</v>
      </c>
      <c r="E115" s="3" t="s">
        <v>205</v>
      </c>
      <c r="F115" s="3"/>
      <c r="G115" s="3" t="s">
        <v>909</v>
      </c>
    </row>
    <row r="116" spans="1:7" s="4" customFormat="1" ht="15" customHeight="1" x14ac:dyDescent="0.25">
      <c r="A116" s="3">
        <v>41</v>
      </c>
      <c r="B116" s="3"/>
      <c r="C116" s="3"/>
      <c r="D116" s="3"/>
      <c r="E116" s="3"/>
      <c r="F116" s="3" t="s">
        <v>910</v>
      </c>
      <c r="G116" s="3" t="s">
        <v>911</v>
      </c>
    </row>
    <row r="117" spans="1:7" s="4" customFormat="1" ht="15" customHeight="1" x14ac:dyDescent="0.25">
      <c r="A117" s="3">
        <v>42</v>
      </c>
      <c r="B117" s="3" t="s">
        <v>916</v>
      </c>
      <c r="C117" s="3" t="s">
        <v>917</v>
      </c>
      <c r="D117" s="3" t="s">
        <v>918</v>
      </c>
      <c r="E117" s="3" t="s">
        <v>205</v>
      </c>
      <c r="F117" s="3"/>
      <c r="G117" s="3" t="s">
        <v>919</v>
      </c>
    </row>
    <row r="118" spans="1:7" s="4" customFormat="1" ht="15" customHeight="1" x14ac:dyDescent="0.25">
      <c r="A118" s="3">
        <v>42</v>
      </c>
      <c r="B118" s="3" t="s">
        <v>920</v>
      </c>
      <c r="C118" s="3" t="s">
        <v>921</v>
      </c>
      <c r="D118" s="3" t="s">
        <v>922</v>
      </c>
      <c r="E118" s="3" t="s">
        <v>204</v>
      </c>
      <c r="F118" s="3"/>
      <c r="G118" s="3" t="s">
        <v>923</v>
      </c>
    </row>
    <row r="119" spans="1:7" s="4" customFormat="1" ht="15" customHeight="1" x14ac:dyDescent="0.25">
      <c r="A119" s="3">
        <v>42</v>
      </c>
      <c r="B119" s="3" t="s">
        <v>912</v>
      </c>
      <c r="C119" s="3" t="s">
        <v>924</v>
      </c>
      <c r="D119" s="3" t="s">
        <v>925</v>
      </c>
      <c r="E119" s="3" t="s">
        <v>204</v>
      </c>
      <c r="F119" s="3"/>
      <c r="G119" s="3" t="s">
        <v>926</v>
      </c>
    </row>
    <row r="120" spans="1:7" s="4" customFormat="1" ht="15" customHeight="1" x14ac:dyDescent="0.25">
      <c r="A120" s="3">
        <v>43</v>
      </c>
      <c r="B120" s="3"/>
      <c r="C120" s="3"/>
      <c r="D120" s="3"/>
      <c r="E120" s="3"/>
      <c r="F120" s="3" t="s">
        <v>927</v>
      </c>
      <c r="G120" s="3" t="s">
        <v>928</v>
      </c>
    </row>
    <row r="121" spans="1:7" s="4" customFormat="1" ht="15" customHeight="1" x14ac:dyDescent="0.25">
      <c r="A121" s="3">
        <v>43</v>
      </c>
      <c r="B121" s="3" t="s">
        <v>929</v>
      </c>
      <c r="C121" s="3" t="s">
        <v>930</v>
      </c>
      <c r="D121" s="3" t="s">
        <v>931</v>
      </c>
      <c r="E121" s="3" t="s">
        <v>204</v>
      </c>
      <c r="F121" s="3"/>
      <c r="G121" s="3" t="s">
        <v>932</v>
      </c>
    </row>
    <row r="122" spans="1:7" s="4" customFormat="1" ht="15" customHeight="1" x14ac:dyDescent="0.25">
      <c r="A122" s="3">
        <v>43</v>
      </c>
      <c r="B122" s="3"/>
      <c r="C122" s="3"/>
      <c r="D122" s="3"/>
      <c r="E122" s="3"/>
      <c r="F122" s="3" t="s">
        <v>933</v>
      </c>
      <c r="G122" s="3" t="s">
        <v>934</v>
      </c>
    </row>
    <row r="123" spans="1:7" s="4" customFormat="1" ht="15" customHeight="1" x14ac:dyDescent="0.25">
      <c r="A123" s="3">
        <v>44</v>
      </c>
      <c r="B123" s="3"/>
      <c r="C123" s="3"/>
      <c r="D123" s="3"/>
      <c r="E123" s="3"/>
      <c r="F123" s="3" t="s">
        <v>935</v>
      </c>
      <c r="G123" s="3" t="s">
        <v>936</v>
      </c>
    </row>
    <row r="124" spans="1:7" s="4" customFormat="1" ht="15" customHeight="1" x14ac:dyDescent="0.25">
      <c r="A124" s="3">
        <v>44</v>
      </c>
      <c r="B124" s="3"/>
      <c r="C124" s="3"/>
      <c r="D124" s="3"/>
      <c r="E124" s="3"/>
      <c r="F124" s="3" t="s">
        <v>937</v>
      </c>
      <c r="G124" s="3" t="s">
        <v>938</v>
      </c>
    </row>
    <row r="125" spans="1:7" s="4" customFormat="1" ht="15" customHeight="1" x14ac:dyDescent="0.25">
      <c r="A125" s="3">
        <v>44</v>
      </c>
      <c r="B125" s="3" t="s">
        <v>939</v>
      </c>
      <c r="C125" s="3" t="s">
        <v>940</v>
      </c>
      <c r="D125" s="3" t="s">
        <v>413</v>
      </c>
      <c r="E125" s="3" t="s">
        <v>204</v>
      </c>
      <c r="F125" s="3"/>
      <c r="G125" s="3" t="s">
        <v>941</v>
      </c>
    </row>
    <row r="126" spans="1:7" s="4" customFormat="1" ht="15" customHeight="1" x14ac:dyDescent="0.25">
      <c r="A126" s="3">
        <v>45</v>
      </c>
      <c r="B126" s="3" t="s">
        <v>942</v>
      </c>
      <c r="C126" s="3" t="s">
        <v>431</v>
      </c>
      <c r="D126" s="3" t="s">
        <v>704</v>
      </c>
      <c r="E126" s="3" t="s">
        <v>204</v>
      </c>
      <c r="F126" s="3"/>
      <c r="G126" s="3" t="s">
        <v>943</v>
      </c>
    </row>
    <row r="127" spans="1:7" s="4" customFormat="1" ht="15" customHeight="1" x14ac:dyDescent="0.25">
      <c r="A127" s="3">
        <v>45</v>
      </c>
      <c r="B127" s="3"/>
      <c r="C127" s="3"/>
      <c r="D127" s="3"/>
      <c r="E127" s="3"/>
      <c r="F127" s="3" t="s">
        <v>944</v>
      </c>
      <c r="G127" s="3" t="s">
        <v>945</v>
      </c>
    </row>
    <row r="128" spans="1:7" s="4" customFormat="1" ht="15" customHeight="1" x14ac:dyDescent="0.25">
      <c r="A128" s="3">
        <v>45</v>
      </c>
      <c r="B128" s="3" t="s">
        <v>946</v>
      </c>
      <c r="C128" s="3" t="s">
        <v>947</v>
      </c>
      <c r="D128" s="3" t="s">
        <v>940</v>
      </c>
      <c r="E128" s="3" t="s">
        <v>204</v>
      </c>
      <c r="F128" s="3"/>
      <c r="G128" s="3" t="s">
        <v>948</v>
      </c>
    </row>
    <row r="129" spans="1:7" s="4" customFormat="1" ht="15" customHeight="1" x14ac:dyDescent="0.25">
      <c r="A129" s="3">
        <v>46</v>
      </c>
      <c r="B129" s="3"/>
      <c r="C129" s="3"/>
      <c r="D129" s="3"/>
      <c r="E129" s="3"/>
      <c r="F129" s="3" t="s">
        <v>949</v>
      </c>
      <c r="G129" s="3" t="s">
        <v>474</v>
      </c>
    </row>
    <row r="130" spans="1:7" s="4" customFormat="1" ht="15" customHeight="1" x14ac:dyDescent="0.25">
      <c r="A130" s="3">
        <v>46</v>
      </c>
      <c r="B130" s="3" t="s">
        <v>950</v>
      </c>
      <c r="C130" s="3" t="s">
        <v>951</v>
      </c>
      <c r="D130" s="3" t="s">
        <v>952</v>
      </c>
      <c r="E130" s="3" t="s">
        <v>204</v>
      </c>
      <c r="F130" s="3"/>
      <c r="G130" s="3" t="s">
        <v>953</v>
      </c>
    </row>
    <row r="131" spans="1:7" s="4" customFormat="1" ht="15" customHeight="1" x14ac:dyDescent="0.25">
      <c r="A131" s="3">
        <v>46</v>
      </c>
      <c r="B131" s="3"/>
      <c r="C131" s="3"/>
      <c r="D131" s="3"/>
      <c r="E131" s="3"/>
      <c r="F131" s="3" t="s">
        <v>954</v>
      </c>
      <c r="G131" s="3" t="s">
        <v>955</v>
      </c>
    </row>
    <row r="132" spans="1:7" s="4" customFormat="1" ht="15" customHeight="1" x14ac:dyDescent="0.25">
      <c r="A132" s="3">
        <v>47</v>
      </c>
      <c r="B132" s="3"/>
      <c r="C132" s="3"/>
      <c r="D132" s="3"/>
      <c r="E132" s="3"/>
      <c r="F132" s="3" t="s">
        <v>956</v>
      </c>
      <c r="G132" s="3" t="s">
        <v>681</v>
      </c>
    </row>
    <row r="133" spans="1:7" s="4" customFormat="1" ht="15" customHeight="1" x14ac:dyDescent="0.25">
      <c r="A133" s="3">
        <v>48</v>
      </c>
      <c r="B133" s="3"/>
      <c r="C133" s="3"/>
      <c r="D133" s="3"/>
      <c r="E133" s="3"/>
      <c r="F133" s="3" t="s">
        <v>957</v>
      </c>
      <c r="G133" s="3" t="s">
        <v>680</v>
      </c>
    </row>
    <row r="134" spans="1:7" s="4" customFormat="1" ht="15" customHeight="1" x14ac:dyDescent="0.25">
      <c r="A134" s="3">
        <v>49</v>
      </c>
      <c r="B134" s="3" t="s">
        <v>660</v>
      </c>
      <c r="C134" s="3" t="s">
        <v>842</v>
      </c>
      <c r="D134" s="3" t="s">
        <v>662</v>
      </c>
      <c r="E134" s="3" t="s">
        <v>204</v>
      </c>
      <c r="F134" s="3"/>
      <c r="G134" s="3" t="s">
        <v>678</v>
      </c>
    </row>
    <row r="135" spans="1:7" s="4" customFormat="1" ht="15" customHeight="1" x14ac:dyDescent="0.25">
      <c r="A135" s="3">
        <v>50</v>
      </c>
      <c r="B135" s="3"/>
      <c r="C135" s="3"/>
      <c r="D135" s="3"/>
      <c r="E135" s="3"/>
      <c r="F135" s="3" t="s">
        <v>958</v>
      </c>
      <c r="G135" s="3" t="s">
        <v>679</v>
      </c>
    </row>
    <row r="136" spans="1:7" s="4" customFormat="1" ht="15" customHeight="1" x14ac:dyDescent="0.25">
      <c r="A136" s="3">
        <v>51</v>
      </c>
      <c r="B136" s="3" t="s">
        <v>959</v>
      </c>
      <c r="C136" s="3" t="s">
        <v>842</v>
      </c>
      <c r="D136" s="3" t="s">
        <v>960</v>
      </c>
      <c r="E136" s="3" t="s">
        <v>204</v>
      </c>
      <c r="F136" s="14"/>
      <c r="G136" s="3" t="s">
        <v>961</v>
      </c>
    </row>
  </sheetData>
  <dataValidations count="4">
    <dataValidation type="list" allowBlank="1" showErrorMessage="1" sqref="E87:E89 E105:E201">
      <formula1>Hidden_1_Tabla_5792094</formula1>
    </dataValidation>
    <dataValidation type="list" allowBlank="1" showErrorMessage="1" sqref="E26:E86 E4:E24">
      <formula1>Hidden_1_Tabla_4929725</formula1>
    </dataValidation>
    <dataValidation type="list" allowBlank="1" showErrorMessage="1" sqref="E90">
      <formula1>Hidden_1_Tabla_4928675</formula1>
    </dataValidation>
    <dataValidation type="list" allowBlank="1" showErrorMessage="1" sqref="E91:E104">
      <formula1>Hidden_1_Tabla_4928385</formula1>
    </dataValidation>
  </dataValidation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6"/>
  <sheetViews>
    <sheetView topLeftCell="A3" workbookViewId="0">
      <selection activeCell="A4" sqref="A4"/>
    </sheetView>
  </sheetViews>
  <sheetFormatPr baseColWidth="10" defaultColWidth="9.140625" defaultRowHeight="15" x14ac:dyDescent="0.25"/>
  <cols>
    <col min="1" max="1" width="3.42578125" bestFit="1" customWidth="1"/>
    <col min="2" max="2" width="18.28515625" bestFit="1" customWidth="1"/>
    <col min="3" max="3" width="20.42578125" customWidth="1"/>
    <col min="4" max="4" width="22.5703125" customWidth="1"/>
    <col min="5" max="5" width="21" customWidth="1"/>
    <col min="6" max="6" width="57" customWidth="1"/>
    <col min="7" max="7" width="123.140625" bestFit="1"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row r="4" spans="1:7" s="4" customFormat="1" ht="15" customHeight="1" x14ac:dyDescent="0.25">
      <c r="A4" s="3">
        <v>1</v>
      </c>
      <c r="B4" s="3" t="s">
        <v>394</v>
      </c>
      <c r="C4" s="3" t="s">
        <v>395</v>
      </c>
      <c r="D4" s="3" t="s">
        <v>396</v>
      </c>
      <c r="E4" s="3" t="s">
        <v>205</v>
      </c>
      <c r="F4" s="3"/>
      <c r="G4" s="3" t="s">
        <v>457</v>
      </c>
    </row>
    <row r="5" spans="1:7" s="4" customFormat="1" ht="15" customHeight="1" x14ac:dyDescent="0.25">
      <c r="A5" s="3">
        <v>1</v>
      </c>
      <c r="B5" s="3" t="s">
        <v>397</v>
      </c>
      <c r="C5" s="3" t="s">
        <v>398</v>
      </c>
      <c r="D5" s="3" t="s">
        <v>399</v>
      </c>
      <c r="E5" s="3" t="s">
        <v>205</v>
      </c>
      <c r="F5" s="3"/>
      <c r="G5" s="3" t="s">
        <v>458</v>
      </c>
    </row>
    <row r="6" spans="1:7" s="4" customFormat="1" ht="15" customHeight="1" x14ac:dyDescent="0.25">
      <c r="A6" s="3">
        <v>1</v>
      </c>
      <c r="B6" s="3" t="s">
        <v>400</v>
      </c>
      <c r="C6" s="3" t="s">
        <v>399</v>
      </c>
      <c r="D6" s="3" t="s">
        <v>401</v>
      </c>
      <c r="E6" s="3" t="s">
        <v>204</v>
      </c>
      <c r="F6" s="3"/>
      <c r="G6" s="3" t="s">
        <v>459</v>
      </c>
    </row>
    <row r="7" spans="1:7" s="4" customFormat="1" ht="15" customHeight="1" x14ac:dyDescent="0.25">
      <c r="A7" s="3">
        <v>2</v>
      </c>
      <c r="B7" s="3"/>
      <c r="C7" s="3"/>
      <c r="D7" s="3"/>
      <c r="E7" s="3"/>
      <c r="F7" s="3" t="s">
        <v>441</v>
      </c>
      <c r="G7" s="3" t="s">
        <v>460</v>
      </c>
    </row>
    <row r="8" spans="1:7" s="4" customFormat="1" ht="15" customHeight="1" x14ac:dyDescent="0.25">
      <c r="A8" s="3">
        <v>2</v>
      </c>
      <c r="B8" s="3" t="s">
        <v>402</v>
      </c>
      <c r="C8" s="3" t="s">
        <v>403</v>
      </c>
      <c r="D8" s="3" t="s">
        <v>404</v>
      </c>
      <c r="E8" s="3" t="s">
        <v>204</v>
      </c>
      <c r="F8" s="3"/>
      <c r="G8" s="3" t="s">
        <v>461</v>
      </c>
    </row>
    <row r="9" spans="1:7" s="4" customFormat="1" ht="15" customHeight="1" x14ac:dyDescent="0.25">
      <c r="A9" s="3">
        <v>2</v>
      </c>
      <c r="B9" s="3" t="s">
        <v>405</v>
      </c>
      <c r="C9" s="3" t="s">
        <v>406</v>
      </c>
      <c r="D9" s="3" t="s">
        <v>407</v>
      </c>
      <c r="E9" s="3" t="s">
        <v>205</v>
      </c>
      <c r="F9" s="3"/>
      <c r="G9" s="3" t="s">
        <v>462</v>
      </c>
    </row>
    <row r="10" spans="1:7" s="4" customFormat="1" ht="15" customHeight="1" x14ac:dyDescent="0.25">
      <c r="A10" s="3">
        <v>3</v>
      </c>
      <c r="B10" s="3"/>
      <c r="C10" s="3"/>
      <c r="D10" s="3"/>
      <c r="E10" s="3"/>
      <c r="F10" s="3" t="s">
        <v>442</v>
      </c>
      <c r="G10" s="3" t="s">
        <v>463</v>
      </c>
    </row>
    <row r="11" spans="1:7" s="4" customFormat="1" ht="15" customHeight="1" x14ac:dyDescent="0.25">
      <c r="A11" s="3">
        <v>3</v>
      </c>
      <c r="B11" s="3" t="s">
        <v>408</v>
      </c>
      <c r="C11" s="3" t="s">
        <v>409</v>
      </c>
      <c r="D11" s="3" t="s">
        <v>410</v>
      </c>
      <c r="E11" s="3" t="s">
        <v>204</v>
      </c>
      <c r="F11" s="3"/>
      <c r="G11" s="3" t="s">
        <v>464</v>
      </c>
    </row>
    <row r="12" spans="1:7" s="4" customFormat="1" ht="15" customHeight="1" x14ac:dyDescent="0.25">
      <c r="A12" s="3">
        <v>3</v>
      </c>
      <c r="B12" s="3"/>
      <c r="C12" s="3"/>
      <c r="D12" s="3"/>
      <c r="E12" s="3"/>
      <c r="F12" s="3" t="s">
        <v>443</v>
      </c>
      <c r="G12" s="3" t="s">
        <v>465</v>
      </c>
    </row>
    <row r="13" spans="1:7" s="4" customFormat="1" ht="15" customHeight="1" x14ac:dyDescent="0.25">
      <c r="A13" s="3">
        <v>4</v>
      </c>
      <c r="B13" s="3" t="s">
        <v>411</v>
      </c>
      <c r="C13" s="3" t="s">
        <v>412</v>
      </c>
      <c r="D13" s="3" t="s">
        <v>413</v>
      </c>
      <c r="E13" s="3" t="s">
        <v>205</v>
      </c>
      <c r="F13" s="3"/>
      <c r="G13" s="3" t="s">
        <v>466</v>
      </c>
    </row>
    <row r="14" spans="1:7" s="4" customFormat="1" ht="15" customHeight="1" x14ac:dyDescent="0.25">
      <c r="A14" s="3">
        <v>4</v>
      </c>
      <c r="B14" s="3" t="s">
        <v>414</v>
      </c>
      <c r="C14" s="3" t="s">
        <v>415</v>
      </c>
      <c r="D14" s="3" t="s">
        <v>416</v>
      </c>
      <c r="E14" s="3" t="s">
        <v>204</v>
      </c>
      <c r="F14" s="3"/>
      <c r="G14" s="3" t="s">
        <v>467</v>
      </c>
    </row>
    <row r="15" spans="1:7" s="4" customFormat="1" ht="15" customHeight="1" x14ac:dyDescent="0.25">
      <c r="A15" s="3">
        <v>4</v>
      </c>
      <c r="B15" s="3"/>
      <c r="C15" s="3"/>
      <c r="D15" s="3"/>
      <c r="E15" s="3"/>
      <c r="F15" s="3" t="s">
        <v>444</v>
      </c>
      <c r="G15" s="3" t="s">
        <v>468</v>
      </c>
    </row>
    <row r="16" spans="1:7" s="4" customFormat="1" ht="15" customHeight="1" x14ac:dyDescent="0.25">
      <c r="A16" s="3">
        <v>5</v>
      </c>
      <c r="B16" s="3"/>
      <c r="C16" s="3"/>
      <c r="D16" s="3"/>
      <c r="E16" s="3"/>
      <c r="F16" s="3" t="s">
        <v>445</v>
      </c>
      <c r="G16" s="3" t="s">
        <v>469</v>
      </c>
    </row>
    <row r="17" spans="1:7" s="4" customFormat="1" ht="15" customHeight="1" x14ac:dyDescent="0.25">
      <c r="A17" s="3">
        <v>5</v>
      </c>
      <c r="B17" s="3"/>
      <c r="C17" s="3"/>
      <c r="D17" s="3"/>
      <c r="E17" s="3"/>
      <c r="F17" s="3" t="s">
        <v>443</v>
      </c>
      <c r="G17" s="3" t="s">
        <v>465</v>
      </c>
    </row>
    <row r="18" spans="1:7" s="4" customFormat="1" ht="15" customHeight="1" x14ac:dyDescent="0.25">
      <c r="A18" s="3">
        <v>5</v>
      </c>
      <c r="B18" s="3"/>
      <c r="C18" s="3"/>
      <c r="D18" s="3"/>
      <c r="E18" s="3"/>
      <c r="F18" s="3" t="s">
        <v>446</v>
      </c>
      <c r="G18" s="3" t="s">
        <v>470</v>
      </c>
    </row>
    <row r="19" spans="1:7" s="4" customFormat="1" ht="15" customHeight="1" x14ac:dyDescent="0.25">
      <c r="A19" s="3">
        <v>6</v>
      </c>
      <c r="B19" s="3"/>
      <c r="C19" s="3"/>
      <c r="D19" s="3"/>
      <c r="E19" s="3"/>
      <c r="F19" s="3" t="s">
        <v>443</v>
      </c>
      <c r="G19" s="3" t="s">
        <v>465</v>
      </c>
    </row>
    <row r="20" spans="1:7" s="4" customFormat="1" ht="15" customHeight="1" x14ac:dyDescent="0.25">
      <c r="A20" s="3">
        <v>6</v>
      </c>
      <c r="B20" s="3"/>
      <c r="C20" s="3"/>
      <c r="D20" s="3"/>
      <c r="E20" s="3"/>
      <c r="F20" s="3" t="s">
        <v>445</v>
      </c>
      <c r="G20" s="3" t="s">
        <v>469</v>
      </c>
    </row>
    <row r="21" spans="1:7" s="4" customFormat="1" ht="15" customHeight="1" x14ac:dyDescent="0.25">
      <c r="A21" s="3">
        <v>6</v>
      </c>
      <c r="B21" s="3"/>
      <c r="C21" s="3"/>
      <c r="D21" s="3"/>
      <c r="E21" s="3"/>
      <c r="F21" s="3" t="s">
        <v>446</v>
      </c>
      <c r="G21" s="3" t="s">
        <v>470</v>
      </c>
    </row>
    <row r="22" spans="1:7" s="4" customFormat="1" ht="15" customHeight="1" x14ac:dyDescent="0.25">
      <c r="A22" s="3">
        <v>7</v>
      </c>
      <c r="B22" s="3"/>
      <c r="C22" s="3"/>
      <c r="D22" s="3"/>
      <c r="E22" s="3"/>
      <c r="F22" s="3" t="s">
        <v>442</v>
      </c>
      <c r="G22" s="3" t="s">
        <v>463</v>
      </c>
    </row>
    <row r="23" spans="1:7" s="4" customFormat="1" ht="15" customHeight="1" x14ac:dyDescent="0.25">
      <c r="A23" s="3">
        <v>7</v>
      </c>
      <c r="B23" s="3"/>
      <c r="C23" s="3"/>
      <c r="D23" s="3"/>
      <c r="E23" s="3"/>
      <c r="F23" s="3" t="s">
        <v>443</v>
      </c>
      <c r="G23" s="3" t="s">
        <v>465</v>
      </c>
    </row>
    <row r="24" spans="1:7" s="4" customFormat="1" ht="15" customHeight="1" x14ac:dyDescent="0.25">
      <c r="A24" s="3">
        <v>7</v>
      </c>
      <c r="B24" s="3"/>
      <c r="C24" s="3"/>
      <c r="D24" s="3"/>
      <c r="E24" s="3"/>
      <c r="F24" s="3" t="s">
        <v>445</v>
      </c>
      <c r="G24" s="3" t="s">
        <v>469</v>
      </c>
    </row>
    <row r="25" spans="1:7" s="4" customFormat="1" ht="15" customHeight="1" x14ac:dyDescent="0.25">
      <c r="A25" s="3">
        <v>8</v>
      </c>
      <c r="B25" s="3"/>
      <c r="C25" s="3"/>
      <c r="D25" s="3"/>
      <c r="E25" s="3"/>
      <c r="F25" s="3" t="s">
        <v>442</v>
      </c>
      <c r="G25" s="3" t="s">
        <v>463</v>
      </c>
    </row>
    <row r="26" spans="1:7" s="4" customFormat="1" ht="15" customHeight="1" x14ac:dyDescent="0.25">
      <c r="A26" s="3">
        <v>8</v>
      </c>
      <c r="B26" s="3"/>
      <c r="C26" s="3"/>
      <c r="D26" s="3"/>
      <c r="E26" s="3"/>
      <c r="F26" s="3" t="s">
        <v>446</v>
      </c>
      <c r="G26" s="3" t="s">
        <v>470</v>
      </c>
    </row>
    <row r="27" spans="1:7" s="4" customFormat="1" ht="15" customHeight="1" x14ac:dyDescent="0.25">
      <c r="A27" s="3">
        <v>8</v>
      </c>
      <c r="B27" s="3"/>
      <c r="C27" s="3"/>
      <c r="D27" s="3"/>
      <c r="E27" s="3"/>
      <c r="F27" s="3" t="s">
        <v>443</v>
      </c>
      <c r="G27" s="3" t="s">
        <v>465</v>
      </c>
    </row>
    <row r="28" spans="1:7" s="4" customFormat="1" ht="15" customHeight="1" x14ac:dyDescent="0.25">
      <c r="A28" s="3">
        <v>9</v>
      </c>
      <c r="B28" s="3"/>
      <c r="C28" s="3"/>
      <c r="D28" s="3"/>
      <c r="E28" s="3"/>
      <c r="F28" s="3" t="s">
        <v>442</v>
      </c>
      <c r="G28" s="3" t="s">
        <v>463</v>
      </c>
    </row>
    <row r="29" spans="1:7" s="4" customFormat="1" ht="15" customHeight="1" x14ac:dyDescent="0.25">
      <c r="A29" s="3">
        <v>9</v>
      </c>
      <c r="B29" s="3"/>
      <c r="C29" s="3"/>
      <c r="D29" s="3"/>
      <c r="E29" s="3"/>
      <c r="F29" s="3" t="s">
        <v>445</v>
      </c>
      <c r="G29" s="3" t="s">
        <v>469</v>
      </c>
    </row>
    <row r="30" spans="1:7" s="4" customFormat="1" ht="15" customHeight="1" x14ac:dyDescent="0.25">
      <c r="A30" s="3">
        <v>9</v>
      </c>
      <c r="B30" s="3"/>
      <c r="C30" s="3"/>
      <c r="D30" s="3"/>
      <c r="E30" s="3"/>
      <c r="F30" s="3" t="s">
        <v>446</v>
      </c>
      <c r="G30" s="3" t="s">
        <v>470</v>
      </c>
    </row>
    <row r="31" spans="1:7" s="4" customFormat="1" ht="15" customHeight="1" x14ac:dyDescent="0.25">
      <c r="A31" s="3">
        <v>10</v>
      </c>
      <c r="B31" s="3"/>
      <c r="C31" s="3"/>
      <c r="D31" s="3"/>
      <c r="E31" s="3"/>
      <c r="F31" s="3" t="s">
        <v>442</v>
      </c>
      <c r="G31" s="3" t="s">
        <v>463</v>
      </c>
    </row>
    <row r="32" spans="1:7" s="4" customFormat="1" ht="15" customHeight="1" x14ac:dyDescent="0.25">
      <c r="A32" s="3">
        <v>10</v>
      </c>
      <c r="B32" s="3"/>
      <c r="C32" s="3"/>
      <c r="D32" s="3"/>
      <c r="E32" s="3"/>
      <c r="F32" s="3" t="s">
        <v>443</v>
      </c>
      <c r="G32" s="3" t="s">
        <v>465</v>
      </c>
    </row>
    <row r="33" spans="1:7" s="4" customFormat="1" ht="15" customHeight="1" x14ac:dyDescent="0.25">
      <c r="A33" s="3">
        <v>10</v>
      </c>
      <c r="B33" s="3"/>
      <c r="C33" s="3"/>
      <c r="D33" s="3"/>
      <c r="E33" s="3"/>
      <c r="F33" s="3" t="s">
        <v>446</v>
      </c>
      <c r="G33" s="3" t="s">
        <v>470</v>
      </c>
    </row>
    <row r="34" spans="1:7" s="4" customFormat="1" ht="15" customHeight="1" x14ac:dyDescent="0.25">
      <c r="A34" s="3">
        <v>11</v>
      </c>
      <c r="B34" s="3"/>
      <c r="C34" s="3"/>
      <c r="D34" s="3"/>
      <c r="E34" s="3"/>
      <c r="F34" s="3" t="s">
        <v>446</v>
      </c>
      <c r="G34" s="3" t="s">
        <v>470</v>
      </c>
    </row>
    <row r="35" spans="1:7" s="4" customFormat="1" ht="15" customHeight="1" x14ac:dyDescent="0.25">
      <c r="A35" s="3">
        <v>11</v>
      </c>
      <c r="B35" s="3"/>
      <c r="C35" s="3"/>
      <c r="D35" s="3"/>
      <c r="E35" s="3"/>
      <c r="F35" s="3" t="s">
        <v>443</v>
      </c>
      <c r="G35" s="3" t="s">
        <v>465</v>
      </c>
    </row>
    <row r="36" spans="1:7" s="4" customFormat="1" ht="15" customHeight="1" x14ac:dyDescent="0.25">
      <c r="A36" s="3">
        <v>11</v>
      </c>
      <c r="B36" s="3"/>
      <c r="C36" s="3"/>
      <c r="D36" s="3"/>
      <c r="E36" s="3"/>
      <c r="F36" s="3" t="s">
        <v>445</v>
      </c>
      <c r="G36" s="3" t="s">
        <v>469</v>
      </c>
    </row>
    <row r="37" spans="1:7" s="4" customFormat="1" ht="15" customHeight="1" x14ac:dyDescent="0.25">
      <c r="A37" s="3">
        <v>12</v>
      </c>
      <c r="B37" s="3"/>
      <c r="C37" s="3"/>
      <c r="D37" s="3"/>
      <c r="E37" s="3"/>
      <c r="F37" s="3" t="s">
        <v>442</v>
      </c>
      <c r="G37" s="3" t="s">
        <v>463</v>
      </c>
    </row>
    <row r="38" spans="1:7" s="4" customFormat="1" ht="15" customHeight="1" x14ac:dyDescent="0.25">
      <c r="A38" s="3">
        <v>12</v>
      </c>
      <c r="B38" s="3" t="s">
        <v>408</v>
      </c>
      <c r="C38" s="3" t="s">
        <v>409</v>
      </c>
      <c r="D38" s="3" t="s">
        <v>410</v>
      </c>
      <c r="E38" s="3" t="s">
        <v>204</v>
      </c>
      <c r="F38" s="3"/>
      <c r="G38" s="3" t="s">
        <v>464</v>
      </c>
    </row>
    <row r="39" spans="1:7" s="4" customFormat="1" ht="15" customHeight="1" x14ac:dyDescent="0.25">
      <c r="A39" s="3">
        <v>12</v>
      </c>
      <c r="B39" s="3"/>
      <c r="C39" s="3"/>
      <c r="D39" s="3"/>
      <c r="E39" s="3"/>
      <c r="F39" s="3" t="s">
        <v>443</v>
      </c>
      <c r="G39" s="3" t="s">
        <v>465</v>
      </c>
    </row>
    <row r="40" spans="1:7" s="4" customFormat="1" ht="15" customHeight="1" x14ac:dyDescent="0.25">
      <c r="A40" s="3">
        <v>13</v>
      </c>
      <c r="B40" s="3"/>
      <c r="C40" s="3"/>
      <c r="D40" s="3"/>
      <c r="E40" s="3"/>
      <c r="F40" s="3" t="s">
        <v>442</v>
      </c>
      <c r="G40" s="3" t="s">
        <v>463</v>
      </c>
    </row>
    <row r="41" spans="1:7" s="4" customFormat="1" ht="15" customHeight="1" x14ac:dyDescent="0.25">
      <c r="A41" s="3">
        <v>13</v>
      </c>
      <c r="B41" s="3"/>
      <c r="C41" s="3"/>
      <c r="D41" s="3"/>
      <c r="E41" s="3"/>
      <c r="F41" s="3" t="s">
        <v>445</v>
      </c>
      <c r="G41" s="3" t="s">
        <v>469</v>
      </c>
    </row>
    <row r="42" spans="1:7" s="4" customFormat="1" ht="15" customHeight="1" x14ac:dyDescent="0.25">
      <c r="A42" s="3">
        <v>13</v>
      </c>
      <c r="B42" s="3"/>
      <c r="C42" s="3"/>
      <c r="D42" s="3"/>
      <c r="E42" s="3"/>
      <c r="F42" s="3" t="s">
        <v>446</v>
      </c>
      <c r="G42" s="3" t="s">
        <v>470</v>
      </c>
    </row>
    <row r="43" spans="1:7" s="4" customFormat="1" ht="15" customHeight="1" x14ac:dyDescent="0.25">
      <c r="A43" s="3">
        <v>14</v>
      </c>
      <c r="B43" s="3"/>
      <c r="C43" s="3"/>
      <c r="D43" s="3"/>
      <c r="E43" s="3"/>
      <c r="F43" s="3" t="s">
        <v>447</v>
      </c>
      <c r="G43" s="3" t="s">
        <v>471</v>
      </c>
    </row>
    <row r="44" spans="1:7" s="4" customFormat="1" ht="15" customHeight="1" x14ac:dyDescent="0.25">
      <c r="A44" s="3">
        <v>14</v>
      </c>
      <c r="B44" s="3"/>
      <c r="C44" s="3"/>
      <c r="D44" s="3"/>
      <c r="E44" s="3"/>
      <c r="F44" s="3" t="s">
        <v>448</v>
      </c>
      <c r="G44" s="3" t="s">
        <v>472</v>
      </c>
    </row>
    <row r="45" spans="1:7" s="4" customFormat="1" ht="15" customHeight="1" x14ac:dyDescent="0.25">
      <c r="A45" s="3">
        <v>14</v>
      </c>
      <c r="B45" s="3" t="s">
        <v>417</v>
      </c>
      <c r="C45" s="3" t="s">
        <v>395</v>
      </c>
      <c r="D45" s="3" t="s">
        <v>396</v>
      </c>
      <c r="E45" s="3" t="s">
        <v>204</v>
      </c>
      <c r="F45" s="9"/>
      <c r="G45" s="9" t="s">
        <v>473</v>
      </c>
    </row>
    <row r="46" spans="1:7" s="4" customFormat="1" ht="15" customHeight="1" x14ac:dyDescent="0.25">
      <c r="A46" s="3">
        <v>15</v>
      </c>
      <c r="B46" s="3"/>
      <c r="C46" s="3"/>
      <c r="D46" s="3"/>
      <c r="E46" s="3"/>
      <c r="F46" s="3" t="s">
        <v>447</v>
      </c>
      <c r="G46" s="3" t="s">
        <v>471</v>
      </c>
    </row>
    <row r="47" spans="1:7" s="4" customFormat="1" ht="15" customHeight="1" x14ac:dyDescent="0.25">
      <c r="A47" s="3">
        <v>15</v>
      </c>
      <c r="B47" s="3"/>
      <c r="C47" s="3"/>
      <c r="D47" s="3"/>
      <c r="E47" s="3"/>
      <c r="F47" s="3" t="s">
        <v>448</v>
      </c>
      <c r="G47" s="3" t="s">
        <v>472</v>
      </c>
    </row>
    <row r="48" spans="1:7" s="4" customFormat="1" ht="15" customHeight="1" x14ac:dyDescent="0.25">
      <c r="A48" s="3">
        <v>15</v>
      </c>
      <c r="B48" s="3" t="s">
        <v>417</v>
      </c>
      <c r="C48" s="3" t="s">
        <v>395</v>
      </c>
      <c r="D48" s="3" t="s">
        <v>396</v>
      </c>
      <c r="E48" s="3" t="s">
        <v>204</v>
      </c>
      <c r="F48" s="9"/>
      <c r="G48" s="9" t="s">
        <v>473</v>
      </c>
    </row>
    <row r="49" spans="1:7" s="4" customFormat="1" ht="15" customHeight="1" x14ac:dyDescent="0.25">
      <c r="A49" s="3">
        <v>16</v>
      </c>
      <c r="B49" s="3"/>
      <c r="C49" s="3"/>
      <c r="D49" s="3"/>
      <c r="E49" s="3"/>
      <c r="F49" s="3" t="s">
        <v>442</v>
      </c>
      <c r="G49" s="3" t="s">
        <v>463</v>
      </c>
    </row>
    <row r="50" spans="1:7" s="4" customFormat="1" ht="15" customHeight="1" x14ac:dyDescent="0.25">
      <c r="A50" s="3">
        <v>16</v>
      </c>
      <c r="B50" s="3"/>
      <c r="C50" s="3"/>
      <c r="D50" s="3"/>
      <c r="E50" s="3"/>
      <c r="F50" s="3" t="s">
        <v>445</v>
      </c>
      <c r="G50" s="3" t="s">
        <v>469</v>
      </c>
    </row>
    <row r="51" spans="1:7" s="4" customFormat="1" ht="15" customHeight="1" x14ac:dyDescent="0.25">
      <c r="A51" s="3">
        <v>16</v>
      </c>
      <c r="B51" s="3"/>
      <c r="C51" s="3"/>
      <c r="D51" s="3"/>
      <c r="E51" s="3"/>
      <c r="F51" s="3" t="s">
        <v>446</v>
      </c>
      <c r="G51" s="3" t="s">
        <v>470</v>
      </c>
    </row>
    <row r="52" spans="1:7" s="4" customFormat="1" ht="15" customHeight="1" x14ac:dyDescent="0.25">
      <c r="A52" s="3">
        <v>17</v>
      </c>
      <c r="B52" s="3"/>
      <c r="C52" s="3"/>
      <c r="D52" s="3"/>
      <c r="E52" s="3"/>
      <c r="F52" s="3" t="s">
        <v>449</v>
      </c>
      <c r="G52" s="3" t="s">
        <v>474</v>
      </c>
    </row>
    <row r="53" spans="1:7" s="4" customFormat="1" ht="15" customHeight="1" x14ac:dyDescent="0.25">
      <c r="A53" s="3">
        <v>17</v>
      </c>
      <c r="B53" s="3"/>
      <c r="C53" s="3"/>
      <c r="D53" s="3"/>
      <c r="E53" s="3"/>
      <c r="F53" s="3" t="s">
        <v>450</v>
      </c>
      <c r="G53" s="3" t="s">
        <v>475</v>
      </c>
    </row>
    <row r="54" spans="1:7" s="4" customFormat="1" ht="15" customHeight="1" x14ac:dyDescent="0.25">
      <c r="A54" s="3">
        <v>17</v>
      </c>
      <c r="B54" s="3" t="s">
        <v>418</v>
      </c>
      <c r="C54" s="3" t="s">
        <v>419</v>
      </c>
      <c r="D54" s="3" t="s">
        <v>420</v>
      </c>
      <c r="E54" s="3" t="s">
        <v>205</v>
      </c>
      <c r="F54" s="3"/>
      <c r="G54" s="3" t="s">
        <v>476</v>
      </c>
    </row>
    <row r="55" spans="1:7" s="4" customFormat="1" ht="15" customHeight="1" x14ac:dyDescent="0.25">
      <c r="A55" s="3">
        <v>18</v>
      </c>
      <c r="B55" s="7" t="s">
        <v>421</v>
      </c>
      <c r="C55" s="7" t="s">
        <v>422</v>
      </c>
      <c r="D55" s="7" t="s">
        <v>423</v>
      </c>
      <c r="E55" s="3" t="s">
        <v>205</v>
      </c>
      <c r="F55" s="3"/>
      <c r="G55" s="8" t="s">
        <v>477</v>
      </c>
    </row>
    <row r="56" spans="1:7" s="4" customFormat="1" ht="15" customHeight="1" x14ac:dyDescent="0.25">
      <c r="A56" s="3">
        <v>18</v>
      </c>
      <c r="B56" s="3" t="s">
        <v>418</v>
      </c>
      <c r="C56" s="3" t="s">
        <v>419</v>
      </c>
      <c r="D56" s="3" t="s">
        <v>420</v>
      </c>
      <c r="E56" s="3" t="s">
        <v>205</v>
      </c>
      <c r="F56" s="3"/>
      <c r="G56" s="3" t="s">
        <v>476</v>
      </c>
    </row>
    <row r="57" spans="1:7" s="4" customFormat="1" ht="15" customHeight="1" x14ac:dyDescent="0.25">
      <c r="A57" s="3">
        <v>18</v>
      </c>
      <c r="B57" s="3"/>
      <c r="C57" s="3"/>
      <c r="D57" s="3"/>
      <c r="E57" s="3"/>
      <c r="F57" s="3" t="s">
        <v>451</v>
      </c>
      <c r="G57" s="3" t="s">
        <v>478</v>
      </c>
    </row>
    <row r="58" spans="1:7" s="4" customFormat="1" ht="15" customHeight="1" x14ac:dyDescent="0.25">
      <c r="A58" s="3">
        <v>19</v>
      </c>
      <c r="B58" s="3" t="s">
        <v>424</v>
      </c>
      <c r="C58" s="3" t="s">
        <v>425</v>
      </c>
      <c r="D58" s="3" t="s">
        <v>426</v>
      </c>
      <c r="E58" s="3" t="s">
        <v>204</v>
      </c>
      <c r="F58" s="3"/>
      <c r="G58" s="3" t="s">
        <v>479</v>
      </c>
    </row>
    <row r="59" spans="1:7" s="4" customFormat="1" ht="15" customHeight="1" x14ac:dyDescent="0.25">
      <c r="A59" s="3">
        <v>19</v>
      </c>
      <c r="B59" s="3"/>
      <c r="C59" s="3"/>
      <c r="D59" s="3"/>
      <c r="E59" s="3"/>
      <c r="F59" s="3" t="s">
        <v>452</v>
      </c>
      <c r="G59" s="3" t="s">
        <v>480</v>
      </c>
    </row>
    <row r="60" spans="1:7" s="4" customFormat="1" ht="15" customHeight="1" x14ac:dyDescent="0.25">
      <c r="A60" s="3">
        <v>19</v>
      </c>
      <c r="B60" s="3"/>
      <c r="C60" s="3"/>
      <c r="D60" s="3"/>
      <c r="E60" s="3"/>
      <c r="F60" s="3" t="s">
        <v>442</v>
      </c>
      <c r="G60" s="3" t="s">
        <v>463</v>
      </c>
    </row>
    <row r="61" spans="1:7" s="4" customFormat="1" ht="15" customHeight="1" x14ac:dyDescent="0.25">
      <c r="A61" s="3">
        <v>20</v>
      </c>
      <c r="B61" s="3"/>
      <c r="C61" s="3"/>
      <c r="D61" s="3"/>
      <c r="E61" s="3"/>
      <c r="F61" s="3" t="s">
        <v>453</v>
      </c>
      <c r="G61" s="3" t="s">
        <v>481</v>
      </c>
    </row>
    <row r="62" spans="1:7" s="4" customFormat="1" ht="15" customHeight="1" x14ac:dyDescent="0.25">
      <c r="A62" s="3">
        <v>20</v>
      </c>
      <c r="B62" s="3"/>
      <c r="C62" s="3"/>
      <c r="D62" s="3"/>
      <c r="E62" s="3"/>
      <c r="F62" s="3" t="s">
        <v>442</v>
      </c>
      <c r="G62" s="3" t="s">
        <v>463</v>
      </c>
    </row>
    <row r="63" spans="1:7" s="4" customFormat="1" ht="15" customHeight="1" x14ac:dyDescent="0.25">
      <c r="A63" s="3">
        <v>20</v>
      </c>
      <c r="B63" s="3"/>
      <c r="C63" s="3"/>
      <c r="D63" s="3"/>
      <c r="E63" s="3"/>
      <c r="F63" s="3" t="s">
        <v>446</v>
      </c>
      <c r="G63" s="3" t="s">
        <v>470</v>
      </c>
    </row>
    <row r="64" spans="1:7" s="4" customFormat="1" ht="15" customHeight="1" x14ac:dyDescent="0.25">
      <c r="A64" s="3">
        <v>21</v>
      </c>
      <c r="B64" s="3"/>
      <c r="C64" s="3"/>
      <c r="D64" s="3"/>
      <c r="E64" s="3"/>
      <c r="F64" s="3" t="s">
        <v>442</v>
      </c>
      <c r="G64" s="3" t="s">
        <v>463</v>
      </c>
    </row>
    <row r="65" spans="1:7" s="4" customFormat="1" ht="15" customHeight="1" x14ac:dyDescent="0.25">
      <c r="A65" s="3">
        <v>21</v>
      </c>
      <c r="B65" s="3"/>
      <c r="C65" s="3"/>
      <c r="D65" s="3"/>
      <c r="E65" s="3"/>
      <c r="F65" s="3" t="s">
        <v>445</v>
      </c>
      <c r="G65" s="3" t="s">
        <v>469</v>
      </c>
    </row>
    <row r="66" spans="1:7" s="4" customFormat="1" ht="15" customHeight="1" x14ac:dyDescent="0.25">
      <c r="A66" s="3">
        <v>21</v>
      </c>
      <c r="B66" s="3"/>
      <c r="C66" s="3"/>
      <c r="D66" s="3"/>
      <c r="E66" s="3"/>
      <c r="F66" s="3" t="s">
        <v>446</v>
      </c>
      <c r="G66" s="3" t="s">
        <v>470</v>
      </c>
    </row>
    <row r="67" spans="1:7" s="4" customFormat="1" ht="15" customHeight="1" x14ac:dyDescent="0.25">
      <c r="A67" s="3">
        <v>22</v>
      </c>
      <c r="B67" s="3"/>
      <c r="C67" s="3"/>
      <c r="D67" s="3"/>
      <c r="E67" s="3"/>
      <c r="F67" s="3" t="s">
        <v>442</v>
      </c>
      <c r="G67" s="3" t="s">
        <v>463</v>
      </c>
    </row>
    <row r="68" spans="1:7" s="4" customFormat="1" ht="15" customHeight="1" x14ac:dyDescent="0.25">
      <c r="A68" s="3">
        <v>22</v>
      </c>
      <c r="B68" s="3"/>
      <c r="C68" s="3"/>
      <c r="D68" s="3"/>
      <c r="E68" s="3"/>
      <c r="F68" s="3" t="s">
        <v>453</v>
      </c>
      <c r="G68" s="3" t="s">
        <v>481</v>
      </c>
    </row>
    <row r="69" spans="1:7" s="4" customFormat="1" ht="15" customHeight="1" x14ac:dyDescent="0.25">
      <c r="A69" s="3">
        <v>22</v>
      </c>
      <c r="B69" s="3"/>
      <c r="C69" s="3"/>
      <c r="D69" s="3"/>
      <c r="E69" s="3"/>
      <c r="F69" s="3" t="s">
        <v>446</v>
      </c>
      <c r="G69" s="3" t="s">
        <v>470</v>
      </c>
    </row>
    <row r="70" spans="1:7" s="4" customFormat="1" ht="15" customHeight="1" x14ac:dyDescent="0.25">
      <c r="A70" s="3">
        <v>23</v>
      </c>
      <c r="B70" s="3"/>
      <c r="C70" s="3"/>
      <c r="D70" s="3"/>
      <c r="E70" s="3"/>
      <c r="F70" s="3" t="s">
        <v>442</v>
      </c>
      <c r="G70" s="3" t="s">
        <v>463</v>
      </c>
    </row>
    <row r="71" spans="1:7" s="4" customFormat="1" ht="15" customHeight="1" x14ac:dyDescent="0.25">
      <c r="A71" s="3">
        <v>23</v>
      </c>
      <c r="B71" s="3"/>
      <c r="C71" s="3"/>
      <c r="D71" s="3"/>
      <c r="E71" s="3"/>
      <c r="F71" s="3" t="s">
        <v>443</v>
      </c>
      <c r="G71" s="3" t="s">
        <v>465</v>
      </c>
    </row>
    <row r="72" spans="1:7" s="4" customFormat="1" ht="15" customHeight="1" x14ac:dyDescent="0.25">
      <c r="A72" s="3">
        <v>23</v>
      </c>
      <c r="B72" s="3"/>
      <c r="C72" s="3"/>
      <c r="D72" s="3"/>
      <c r="E72" s="3"/>
      <c r="F72" s="3" t="s">
        <v>445</v>
      </c>
      <c r="G72" s="3" t="s">
        <v>469</v>
      </c>
    </row>
    <row r="73" spans="1:7" s="4" customFormat="1" ht="15" customHeight="1" x14ac:dyDescent="0.25">
      <c r="A73" s="3">
        <v>24</v>
      </c>
      <c r="B73" s="3"/>
      <c r="C73" s="3"/>
      <c r="D73" s="3"/>
      <c r="E73" s="3"/>
      <c r="F73" s="3" t="s">
        <v>442</v>
      </c>
      <c r="G73" s="3" t="s">
        <v>463</v>
      </c>
    </row>
    <row r="74" spans="1:7" s="4" customFormat="1" ht="15" customHeight="1" x14ac:dyDescent="0.25">
      <c r="A74" s="3">
        <v>24</v>
      </c>
      <c r="B74" s="3"/>
      <c r="C74" s="3"/>
      <c r="D74" s="3"/>
      <c r="E74" s="3"/>
      <c r="F74" s="3" t="s">
        <v>443</v>
      </c>
      <c r="G74" s="3" t="s">
        <v>465</v>
      </c>
    </row>
    <row r="75" spans="1:7" s="4" customFormat="1" ht="15" customHeight="1" x14ac:dyDescent="0.25">
      <c r="A75" s="3">
        <v>24</v>
      </c>
      <c r="B75" s="3"/>
      <c r="C75" s="3"/>
      <c r="D75" s="3"/>
      <c r="E75" s="3"/>
      <c r="F75" s="3" t="s">
        <v>446</v>
      </c>
      <c r="G75" s="3" t="s">
        <v>470</v>
      </c>
    </row>
    <row r="76" spans="1:7" s="4" customFormat="1" ht="15" customHeight="1" x14ac:dyDescent="0.25">
      <c r="A76" s="3">
        <v>25</v>
      </c>
      <c r="B76" s="3" t="s">
        <v>427</v>
      </c>
      <c r="C76" s="3" t="s">
        <v>428</v>
      </c>
      <c r="D76" s="3" t="s">
        <v>429</v>
      </c>
      <c r="E76" s="3" t="s">
        <v>204</v>
      </c>
      <c r="F76" s="3"/>
      <c r="G76" s="3" t="s">
        <v>482</v>
      </c>
    </row>
    <row r="77" spans="1:7" s="4" customFormat="1" ht="15" customHeight="1" x14ac:dyDescent="0.25">
      <c r="A77" s="3">
        <v>25</v>
      </c>
      <c r="B77" s="3" t="s">
        <v>430</v>
      </c>
      <c r="C77" s="3" t="s">
        <v>431</v>
      </c>
      <c r="D77" s="3" t="s">
        <v>432</v>
      </c>
      <c r="E77" s="3" t="s">
        <v>205</v>
      </c>
      <c r="F77" s="3"/>
      <c r="G77" s="3" t="s">
        <v>483</v>
      </c>
    </row>
    <row r="78" spans="1:7" s="4" customFormat="1" ht="15" customHeight="1" x14ac:dyDescent="0.25">
      <c r="A78" s="3">
        <v>25</v>
      </c>
      <c r="B78" s="3" t="s">
        <v>433</v>
      </c>
      <c r="C78" s="3" t="s">
        <v>434</v>
      </c>
      <c r="D78" s="3" t="s">
        <v>435</v>
      </c>
      <c r="E78" s="3" t="s">
        <v>204</v>
      </c>
      <c r="F78" s="3"/>
      <c r="G78" s="3" t="s">
        <v>484</v>
      </c>
    </row>
    <row r="79" spans="1:7" s="4" customFormat="1" ht="15" customHeight="1" x14ac:dyDescent="0.25">
      <c r="A79" s="3">
        <v>26</v>
      </c>
      <c r="B79" s="3"/>
      <c r="C79" s="3"/>
      <c r="D79" s="3"/>
      <c r="E79" s="3"/>
      <c r="F79" s="3" t="s">
        <v>453</v>
      </c>
      <c r="G79" s="3" t="s">
        <v>481</v>
      </c>
    </row>
    <row r="80" spans="1:7" s="4" customFormat="1" ht="15" customHeight="1" x14ac:dyDescent="0.25">
      <c r="A80" s="3">
        <v>26</v>
      </c>
      <c r="B80" s="3"/>
      <c r="C80" s="3"/>
      <c r="D80" s="3"/>
      <c r="E80" s="3"/>
      <c r="F80" s="3" t="s">
        <v>442</v>
      </c>
      <c r="G80" s="3" t="s">
        <v>463</v>
      </c>
    </row>
    <row r="81" spans="1:7" s="4" customFormat="1" ht="15" customHeight="1" x14ac:dyDescent="0.25">
      <c r="A81" s="3">
        <v>26</v>
      </c>
      <c r="B81" s="3"/>
      <c r="C81" s="3"/>
      <c r="D81" s="3"/>
      <c r="E81" s="3"/>
      <c r="F81" s="3" t="s">
        <v>446</v>
      </c>
      <c r="G81" s="3" t="s">
        <v>470</v>
      </c>
    </row>
    <row r="82" spans="1:7" s="4" customFormat="1" ht="15" customHeight="1" x14ac:dyDescent="0.25">
      <c r="A82" s="3">
        <v>27</v>
      </c>
      <c r="B82" s="3" t="s">
        <v>436</v>
      </c>
      <c r="C82" s="3" t="s">
        <v>437</v>
      </c>
      <c r="D82" s="3" t="s">
        <v>438</v>
      </c>
      <c r="E82" s="3" t="s">
        <v>204</v>
      </c>
      <c r="F82" s="3"/>
      <c r="G82" s="3" t="s">
        <v>485</v>
      </c>
    </row>
    <row r="83" spans="1:7" s="4" customFormat="1" ht="15" customHeight="1" x14ac:dyDescent="0.25">
      <c r="A83" s="3">
        <v>27</v>
      </c>
      <c r="B83" s="3"/>
      <c r="C83" s="3"/>
      <c r="D83" s="3"/>
      <c r="E83" s="3"/>
      <c r="F83" s="3" t="s">
        <v>454</v>
      </c>
      <c r="G83" s="3" t="s">
        <v>486</v>
      </c>
    </row>
    <row r="84" spans="1:7" s="4" customFormat="1" ht="15" customHeight="1" x14ac:dyDescent="0.25">
      <c r="A84" s="3">
        <v>27</v>
      </c>
      <c r="B84" s="3"/>
      <c r="C84" s="3"/>
      <c r="D84" s="3"/>
      <c r="E84" s="3"/>
      <c r="F84" s="3" t="s">
        <v>455</v>
      </c>
      <c r="G84" s="3" t="s">
        <v>487</v>
      </c>
    </row>
    <row r="85" spans="1:7" s="4" customFormat="1" ht="15" customHeight="1" x14ac:dyDescent="0.25">
      <c r="A85" s="3">
        <v>28</v>
      </c>
      <c r="B85" s="7" t="s">
        <v>439</v>
      </c>
      <c r="C85" s="7" t="s">
        <v>440</v>
      </c>
      <c r="D85" s="7" t="s">
        <v>413</v>
      </c>
      <c r="E85" s="3" t="s">
        <v>205</v>
      </c>
      <c r="F85" s="3"/>
      <c r="G85" s="3" t="s">
        <v>488</v>
      </c>
    </row>
    <row r="86" spans="1:7" s="4" customFormat="1" ht="15" customHeight="1" x14ac:dyDescent="0.25">
      <c r="A86" s="3">
        <v>28</v>
      </c>
      <c r="B86" s="3"/>
      <c r="C86" s="3"/>
      <c r="D86" s="3"/>
      <c r="E86" s="3"/>
      <c r="F86" s="3" t="s">
        <v>456</v>
      </c>
      <c r="G86" s="3" t="s">
        <v>489</v>
      </c>
    </row>
    <row r="87" spans="1:7" s="4" customFormat="1" ht="15" customHeight="1" x14ac:dyDescent="0.25">
      <c r="A87" s="3">
        <v>29</v>
      </c>
      <c r="B87" s="3"/>
      <c r="C87" s="3"/>
      <c r="D87" s="3"/>
      <c r="E87" s="3"/>
      <c r="F87" s="3" t="s">
        <v>442</v>
      </c>
      <c r="G87" s="3" t="s">
        <v>463</v>
      </c>
    </row>
    <row r="88" spans="1:7" s="4" customFormat="1" ht="15" customHeight="1" x14ac:dyDescent="0.25">
      <c r="A88" s="3">
        <v>29</v>
      </c>
      <c r="B88" s="3"/>
      <c r="C88" s="3"/>
      <c r="D88" s="3"/>
      <c r="E88" s="3"/>
      <c r="F88" s="3" t="s">
        <v>453</v>
      </c>
      <c r="G88" s="3" t="s">
        <v>481</v>
      </c>
    </row>
    <row r="89" spans="1:7" s="4" customFormat="1" ht="15" customHeight="1" x14ac:dyDescent="0.25">
      <c r="A89" s="3">
        <v>29</v>
      </c>
      <c r="B89" s="3"/>
      <c r="C89" s="3"/>
      <c r="D89" s="3"/>
      <c r="E89" s="3"/>
      <c r="F89" s="3" t="s">
        <v>443</v>
      </c>
      <c r="G89" s="3" t="s">
        <v>465</v>
      </c>
    </row>
    <row r="90" spans="1:7" s="4" customFormat="1" ht="15" customHeight="1" x14ac:dyDescent="0.25">
      <c r="A90" s="3">
        <v>30</v>
      </c>
      <c r="B90" s="3"/>
      <c r="C90" s="3"/>
      <c r="D90" s="3"/>
      <c r="E90" s="3"/>
      <c r="F90" s="3" t="s">
        <v>667</v>
      </c>
      <c r="G90" s="3" t="s">
        <v>675</v>
      </c>
    </row>
    <row r="91" spans="1:7" s="4" customFormat="1" ht="15" customHeight="1" x14ac:dyDescent="0.25">
      <c r="A91" s="3">
        <v>31</v>
      </c>
      <c r="B91" s="3" t="s">
        <v>657</v>
      </c>
      <c r="C91" s="3" t="s">
        <v>658</v>
      </c>
      <c r="D91" s="3" t="s">
        <v>659</v>
      </c>
      <c r="E91" s="3" t="s">
        <v>204</v>
      </c>
      <c r="F91" s="3"/>
      <c r="G91" s="3" t="s">
        <v>676</v>
      </c>
    </row>
    <row r="92" spans="1:7" s="4" customFormat="1" ht="15" customHeight="1" x14ac:dyDescent="0.25">
      <c r="A92" s="3">
        <v>31</v>
      </c>
      <c r="B92" s="3"/>
      <c r="C92" s="3"/>
      <c r="D92" s="3"/>
      <c r="E92" s="3"/>
      <c r="F92" s="3" t="s">
        <v>668</v>
      </c>
      <c r="G92" s="3" t="s">
        <v>677</v>
      </c>
    </row>
    <row r="93" spans="1:7" s="4" customFormat="1" ht="15" customHeight="1" x14ac:dyDescent="0.25">
      <c r="A93" s="3">
        <v>31</v>
      </c>
      <c r="B93" s="3" t="s">
        <v>660</v>
      </c>
      <c r="C93" s="3" t="s">
        <v>661</v>
      </c>
      <c r="D93" s="3" t="s">
        <v>662</v>
      </c>
      <c r="E93" s="3" t="s">
        <v>204</v>
      </c>
      <c r="F93" s="3"/>
      <c r="G93" s="3" t="s">
        <v>678</v>
      </c>
    </row>
    <row r="94" spans="1:7" s="4" customFormat="1" ht="15" customHeight="1" x14ac:dyDescent="0.25">
      <c r="A94" s="3">
        <v>32</v>
      </c>
      <c r="B94" s="3"/>
      <c r="C94" s="3"/>
      <c r="D94" s="3"/>
      <c r="E94" s="3"/>
      <c r="F94" s="3" t="s">
        <v>669</v>
      </c>
      <c r="G94" s="3" t="s">
        <v>679</v>
      </c>
    </row>
    <row r="95" spans="1:7" s="4" customFormat="1" ht="15" customHeight="1" x14ac:dyDescent="0.25">
      <c r="A95" s="3">
        <v>33</v>
      </c>
      <c r="B95" s="3"/>
      <c r="C95" s="3"/>
      <c r="D95" s="3"/>
      <c r="E95" s="3"/>
      <c r="F95" s="3" t="s">
        <v>670</v>
      </c>
      <c r="G95" s="3" t="s">
        <v>680</v>
      </c>
    </row>
    <row r="96" spans="1:7" s="4" customFormat="1" ht="15" customHeight="1" x14ac:dyDescent="0.25">
      <c r="A96" s="3">
        <v>34</v>
      </c>
      <c r="B96" s="3" t="s">
        <v>663</v>
      </c>
      <c r="C96" s="3" t="s">
        <v>664</v>
      </c>
      <c r="D96" s="3" t="s">
        <v>396</v>
      </c>
      <c r="E96" s="3" t="s">
        <v>205</v>
      </c>
      <c r="F96" s="3"/>
      <c r="G96" s="3" t="s">
        <v>457</v>
      </c>
    </row>
    <row r="97" spans="1:7" s="4" customFormat="1" ht="15" customHeight="1" x14ac:dyDescent="0.25">
      <c r="A97" s="3">
        <v>35</v>
      </c>
      <c r="B97" s="3"/>
      <c r="C97" s="3"/>
      <c r="D97" s="3"/>
      <c r="E97" s="3"/>
      <c r="F97" s="3" t="s">
        <v>671</v>
      </c>
      <c r="G97" s="3" t="s">
        <v>681</v>
      </c>
    </row>
    <row r="98" spans="1:7" s="4" customFormat="1" ht="15" customHeight="1" x14ac:dyDescent="0.25">
      <c r="A98" s="3">
        <v>35</v>
      </c>
      <c r="B98" s="3"/>
      <c r="C98" s="3"/>
      <c r="D98" s="3"/>
      <c r="E98" s="3"/>
      <c r="F98" s="3" t="s">
        <v>672</v>
      </c>
      <c r="G98" s="3" t="s">
        <v>682</v>
      </c>
    </row>
    <row r="99" spans="1:7" s="4" customFormat="1" ht="15" customHeight="1" x14ac:dyDescent="0.25">
      <c r="A99" s="3">
        <v>36</v>
      </c>
      <c r="B99" s="3" t="s">
        <v>660</v>
      </c>
      <c r="C99" s="3" t="s">
        <v>661</v>
      </c>
      <c r="D99" s="3" t="s">
        <v>662</v>
      </c>
      <c r="E99" s="3" t="s">
        <v>204</v>
      </c>
      <c r="F99" s="3"/>
      <c r="G99" s="3" t="s">
        <v>678</v>
      </c>
    </row>
    <row r="100" spans="1:7" s="4" customFormat="1" ht="15" customHeight="1" x14ac:dyDescent="0.25">
      <c r="A100" s="3">
        <v>36</v>
      </c>
      <c r="B100" s="3" t="s">
        <v>665</v>
      </c>
      <c r="C100" s="3" t="s">
        <v>666</v>
      </c>
      <c r="D100" s="3" t="s">
        <v>413</v>
      </c>
      <c r="E100" s="3" t="s">
        <v>204</v>
      </c>
      <c r="F100" s="3"/>
      <c r="G100" s="3" t="s">
        <v>683</v>
      </c>
    </row>
    <row r="101" spans="1:7" s="4" customFormat="1" ht="15" customHeight="1" x14ac:dyDescent="0.25">
      <c r="A101" s="3">
        <v>36</v>
      </c>
      <c r="B101" s="3"/>
      <c r="C101" s="3"/>
      <c r="D101" s="3"/>
      <c r="E101" s="3"/>
      <c r="F101" s="3" t="s">
        <v>673</v>
      </c>
      <c r="G101" s="3" t="s">
        <v>684</v>
      </c>
    </row>
    <row r="102" spans="1:7" s="4" customFormat="1" ht="15" customHeight="1" x14ac:dyDescent="0.25">
      <c r="A102" s="3">
        <v>37</v>
      </c>
      <c r="B102" s="3" t="s">
        <v>411</v>
      </c>
      <c r="C102" s="3" t="s">
        <v>412</v>
      </c>
      <c r="D102" s="3" t="s">
        <v>413</v>
      </c>
      <c r="E102" s="3" t="s">
        <v>205</v>
      </c>
      <c r="F102" s="3"/>
      <c r="G102" s="3" t="s">
        <v>466</v>
      </c>
    </row>
    <row r="103" spans="1:7" s="4" customFormat="1" ht="15" customHeight="1" x14ac:dyDescent="0.25">
      <c r="A103" s="3">
        <v>37</v>
      </c>
      <c r="B103" s="3" t="s">
        <v>414</v>
      </c>
      <c r="C103" s="3" t="s">
        <v>415</v>
      </c>
      <c r="D103" s="3" t="s">
        <v>416</v>
      </c>
      <c r="E103" s="3" t="s">
        <v>204</v>
      </c>
      <c r="F103" s="3"/>
      <c r="G103" s="3" t="s">
        <v>467</v>
      </c>
    </row>
    <row r="104" spans="1:7" s="4" customFormat="1" ht="15" customHeight="1" x14ac:dyDescent="0.25">
      <c r="A104" s="3">
        <v>37</v>
      </c>
      <c r="B104" s="3"/>
      <c r="C104" s="3"/>
      <c r="D104" s="3"/>
      <c r="E104" s="3"/>
      <c r="F104" s="3" t="s">
        <v>674</v>
      </c>
      <c r="G104" s="3" t="s">
        <v>685</v>
      </c>
    </row>
    <row r="105" spans="1:7" s="4" customFormat="1" ht="15" customHeight="1" x14ac:dyDescent="0.25">
      <c r="A105" s="3">
        <v>38</v>
      </c>
      <c r="B105" s="3"/>
      <c r="C105" s="3"/>
      <c r="D105" s="3"/>
      <c r="E105" s="3"/>
      <c r="F105" s="3" t="s">
        <v>838</v>
      </c>
      <c r="G105" s="3" t="s">
        <v>677</v>
      </c>
    </row>
    <row r="106" spans="1:7" s="4" customFormat="1" ht="15" customHeight="1" x14ac:dyDescent="0.25">
      <c r="A106" s="3">
        <v>38</v>
      </c>
      <c r="B106" s="3" t="s">
        <v>710</v>
      </c>
      <c r="C106" s="3" t="s">
        <v>839</v>
      </c>
      <c r="D106" s="3" t="s">
        <v>840</v>
      </c>
      <c r="E106" s="3" t="s">
        <v>204</v>
      </c>
      <c r="F106" s="3"/>
      <c r="G106" s="3" t="s">
        <v>841</v>
      </c>
    </row>
    <row r="107" spans="1:7" s="4" customFormat="1" ht="15" customHeight="1" x14ac:dyDescent="0.25">
      <c r="A107" s="3">
        <v>38</v>
      </c>
      <c r="B107" s="3" t="s">
        <v>660</v>
      </c>
      <c r="C107" s="3" t="s">
        <v>842</v>
      </c>
      <c r="D107" s="3" t="s">
        <v>843</v>
      </c>
      <c r="E107" s="3" t="s">
        <v>204</v>
      </c>
      <c r="F107" s="3"/>
      <c r="G107" s="3" t="s">
        <v>678</v>
      </c>
    </row>
    <row r="108" spans="1:7" s="4" customFormat="1" ht="15" customHeight="1" x14ac:dyDescent="0.25">
      <c r="A108" s="3">
        <v>39</v>
      </c>
      <c r="B108" s="3" t="s">
        <v>902</v>
      </c>
      <c r="C108" s="3" t="s">
        <v>903</v>
      </c>
      <c r="D108" s="3" t="s">
        <v>904</v>
      </c>
      <c r="E108" s="3" t="s">
        <v>204</v>
      </c>
      <c r="F108" s="3"/>
      <c r="G108" s="3" t="s">
        <v>905</v>
      </c>
    </row>
    <row r="109" spans="1:7" s="4" customFormat="1" ht="15" customHeight="1" x14ac:dyDescent="0.25">
      <c r="A109" s="3">
        <v>39</v>
      </c>
      <c r="B109" s="3" t="s">
        <v>906</v>
      </c>
      <c r="C109" s="3" t="s">
        <v>907</v>
      </c>
      <c r="D109" s="3" t="s">
        <v>908</v>
      </c>
      <c r="E109" s="3" t="s">
        <v>205</v>
      </c>
      <c r="F109" s="3"/>
      <c r="G109" s="3" t="s">
        <v>909</v>
      </c>
    </row>
    <row r="110" spans="1:7" s="4" customFormat="1" ht="15" customHeight="1" x14ac:dyDescent="0.25">
      <c r="A110" s="3">
        <v>39</v>
      </c>
      <c r="B110" s="3"/>
      <c r="C110" s="3"/>
      <c r="D110" s="3"/>
      <c r="E110" s="3"/>
      <c r="F110" s="3" t="s">
        <v>910</v>
      </c>
      <c r="G110" s="3" t="s">
        <v>911</v>
      </c>
    </row>
    <row r="111" spans="1:7" s="4" customFormat="1" ht="15" customHeight="1" x14ac:dyDescent="0.25">
      <c r="A111" s="3">
        <v>40</v>
      </c>
      <c r="B111" s="3" t="s">
        <v>902</v>
      </c>
      <c r="C111" s="3" t="s">
        <v>903</v>
      </c>
      <c r="D111" s="3" t="s">
        <v>904</v>
      </c>
      <c r="E111" s="3" t="s">
        <v>204</v>
      </c>
      <c r="F111" s="3"/>
      <c r="G111" s="3" t="s">
        <v>905</v>
      </c>
    </row>
    <row r="112" spans="1:7" s="4" customFormat="1" ht="15" customHeight="1" x14ac:dyDescent="0.25">
      <c r="A112" s="3">
        <v>40</v>
      </c>
      <c r="B112" s="3" t="s">
        <v>906</v>
      </c>
      <c r="C112" s="3" t="s">
        <v>907</v>
      </c>
      <c r="D112" s="3" t="s">
        <v>908</v>
      </c>
      <c r="E112" s="3" t="s">
        <v>205</v>
      </c>
      <c r="F112" s="3"/>
      <c r="G112" s="3" t="s">
        <v>909</v>
      </c>
    </row>
    <row r="113" spans="1:7" s="4" customFormat="1" ht="15" customHeight="1" x14ac:dyDescent="0.25">
      <c r="A113" s="3">
        <v>40</v>
      </c>
      <c r="B113" s="3" t="s">
        <v>912</v>
      </c>
      <c r="C113" s="3" t="s">
        <v>913</v>
      </c>
      <c r="D113" s="3" t="s">
        <v>914</v>
      </c>
      <c r="E113" s="3" t="s">
        <v>204</v>
      </c>
      <c r="F113" s="3"/>
      <c r="G113" s="3" t="s">
        <v>915</v>
      </c>
    </row>
    <row r="114" spans="1:7" s="4" customFormat="1" ht="15" customHeight="1" x14ac:dyDescent="0.25">
      <c r="A114" s="3">
        <v>41</v>
      </c>
      <c r="B114" s="3" t="s">
        <v>902</v>
      </c>
      <c r="C114" s="3" t="s">
        <v>903</v>
      </c>
      <c r="D114" s="3" t="s">
        <v>904</v>
      </c>
      <c r="E114" s="3" t="s">
        <v>204</v>
      </c>
      <c r="F114" s="3"/>
      <c r="G114" s="3" t="s">
        <v>905</v>
      </c>
    </row>
    <row r="115" spans="1:7" s="4" customFormat="1" ht="15" customHeight="1" x14ac:dyDescent="0.25">
      <c r="A115" s="3">
        <v>41</v>
      </c>
      <c r="B115" s="3" t="s">
        <v>906</v>
      </c>
      <c r="C115" s="3" t="s">
        <v>907</v>
      </c>
      <c r="D115" s="3" t="s">
        <v>908</v>
      </c>
      <c r="E115" s="3" t="s">
        <v>205</v>
      </c>
      <c r="F115" s="3"/>
      <c r="G115" s="3" t="s">
        <v>909</v>
      </c>
    </row>
    <row r="116" spans="1:7" s="4" customFormat="1" ht="15" customHeight="1" x14ac:dyDescent="0.25">
      <c r="A116" s="3">
        <v>41</v>
      </c>
      <c r="B116" s="3"/>
      <c r="C116" s="3"/>
      <c r="D116" s="3"/>
      <c r="E116" s="3"/>
      <c r="F116" s="3" t="s">
        <v>910</v>
      </c>
      <c r="G116" s="3" t="s">
        <v>911</v>
      </c>
    </row>
    <row r="117" spans="1:7" s="4" customFormat="1" ht="15" customHeight="1" x14ac:dyDescent="0.25">
      <c r="A117" s="3">
        <v>42</v>
      </c>
      <c r="B117" s="3" t="s">
        <v>916</v>
      </c>
      <c r="C117" s="3" t="s">
        <v>917</v>
      </c>
      <c r="D117" s="3" t="s">
        <v>918</v>
      </c>
      <c r="E117" s="3" t="s">
        <v>205</v>
      </c>
      <c r="F117" s="3"/>
      <c r="G117" s="3" t="s">
        <v>919</v>
      </c>
    </row>
    <row r="118" spans="1:7" s="4" customFormat="1" ht="15" customHeight="1" x14ac:dyDescent="0.25">
      <c r="A118" s="3">
        <v>42</v>
      </c>
      <c r="B118" s="3" t="s">
        <v>920</v>
      </c>
      <c r="C118" s="3" t="s">
        <v>921</v>
      </c>
      <c r="D118" s="3" t="s">
        <v>922</v>
      </c>
      <c r="E118" s="3" t="s">
        <v>204</v>
      </c>
      <c r="F118" s="3"/>
      <c r="G118" s="3" t="s">
        <v>923</v>
      </c>
    </row>
    <row r="119" spans="1:7" s="4" customFormat="1" ht="15" customHeight="1" x14ac:dyDescent="0.25">
      <c r="A119" s="3">
        <v>42</v>
      </c>
      <c r="B119" s="3" t="s">
        <v>912</v>
      </c>
      <c r="C119" s="3" t="s">
        <v>924</v>
      </c>
      <c r="D119" s="3" t="s">
        <v>925</v>
      </c>
      <c r="E119" s="3" t="s">
        <v>204</v>
      </c>
      <c r="F119" s="3"/>
      <c r="G119" s="3" t="s">
        <v>926</v>
      </c>
    </row>
    <row r="120" spans="1:7" s="4" customFormat="1" ht="15" customHeight="1" x14ac:dyDescent="0.25">
      <c r="A120" s="3">
        <v>43</v>
      </c>
      <c r="B120" s="3"/>
      <c r="C120" s="3"/>
      <c r="D120" s="3"/>
      <c r="E120" s="3"/>
      <c r="F120" s="3" t="s">
        <v>927</v>
      </c>
      <c r="G120" s="3" t="s">
        <v>928</v>
      </c>
    </row>
    <row r="121" spans="1:7" s="4" customFormat="1" ht="15" customHeight="1" x14ac:dyDescent="0.25">
      <c r="A121" s="3">
        <v>43</v>
      </c>
      <c r="B121" s="3" t="s">
        <v>929</v>
      </c>
      <c r="C121" s="3" t="s">
        <v>930</v>
      </c>
      <c r="D121" s="3" t="s">
        <v>931</v>
      </c>
      <c r="E121" s="3" t="s">
        <v>204</v>
      </c>
      <c r="F121" s="3"/>
      <c r="G121" s="3" t="s">
        <v>932</v>
      </c>
    </row>
    <row r="122" spans="1:7" s="4" customFormat="1" ht="15" customHeight="1" x14ac:dyDescent="0.25">
      <c r="A122" s="3">
        <v>43</v>
      </c>
      <c r="B122" s="3"/>
      <c r="C122" s="3"/>
      <c r="D122" s="3"/>
      <c r="E122" s="3"/>
      <c r="F122" s="3" t="s">
        <v>933</v>
      </c>
      <c r="G122" s="3" t="s">
        <v>934</v>
      </c>
    </row>
    <row r="123" spans="1:7" s="4" customFormat="1" ht="15" customHeight="1" x14ac:dyDescent="0.25">
      <c r="A123" s="3">
        <v>44</v>
      </c>
      <c r="B123" s="3"/>
      <c r="C123" s="3"/>
      <c r="D123" s="3"/>
      <c r="E123" s="3"/>
      <c r="F123" s="3" t="s">
        <v>935</v>
      </c>
      <c r="G123" s="3" t="s">
        <v>936</v>
      </c>
    </row>
    <row r="124" spans="1:7" s="4" customFormat="1" ht="15" customHeight="1" x14ac:dyDescent="0.25">
      <c r="A124" s="3">
        <v>44</v>
      </c>
      <c r="B124" s="3"/>
      <c r="C124" s="3"/>
      <c r="D124" s="3"/>
      <c r="E124" s="3"/>
      <c r="F124" s="3" t="s">
        <v>937</v>
      </c>
      <c r="G124" s="3" t="s">
        <v>938</v>
      </c>
    </row>
    <row r="125" spans="1:7" s="4" customFormat="1" ht="15" customHeight="1" x14ac:dyDescent="0.25">
      <c r="A125" s="3">
        <v>44</v>
      </c>
      <c r="B125" s="3" t="s">
        <v>939</v>
      </c>
      <c r="C125" s="3" t="s">
        <v>940</v>
      </c>
      <c r="D125" s="3" t="s">
        <v>413</v>
      </c>
      <c r="E125" s="3" t="s">
        <v>204</v>
      </c>
      <c r="F125" s="3"/>
      <c r="G125" s="3" t="s">
        <v>941</v>
      </c>
    </row>
    <row r="126" spans="1:7" s="4" customFormat="1" ht="15" customHeight="1" x14ac:dyDescent="0.25">
      <c r="A126" s="3">
        <v>45</v>
      </c>
      <c r="B126" s="3" t="s">
        <v>942</v>
      </c>
      <c r="C126" s="3" t="s">
        <v>431</v>
      </c>
      <c r="D126" s="3" t="s">
        <v>704</v>
      </c>
      <c r="E126" s="3" t="s">
        <v>204</v>
      </c>
      <c r="F126" s="3"/>
      <c r="G126" s="3" t="s">
        <v>943</v>
      </c>
    </row>
    <row r="127" spans="1:7" s="4" customFormat="1" ht="15" customHeight="1" x14ac:dyDescent="0.25">
      <c r="A127" s="3">
        <v>45</v>
      </c>
      <c r="B127" s="3"/>
      <c r="C127" s="3"/>
      <c r="D127" s="3"/>
      <c r="E127" s="3"/>
      <c r="F127" s="3" t="s">
        <v>944</v>
      </c>
      <c r="G127" s="3" t="s">
        <v>945</v>
      </c>
    </row>
    <row r="128" spans="1:7" s="4" customFormat="1" ht="15" customHeight="1" x14ac:dyDescent="0.25">
      <c r="A128" s="3">
        <v>45</v>
      </c>
      <c r="B128" s="3" t="s">
        <v>946</v>
      </c>
      <c r="C128" s="3" t="s">
        <v>947</v>
      </c>
      <c r="D128" s="3" t="s">
        <v>940</v>
      </c>
      <c r="E128" s="3" t="s">
        <v>204</v>
      </c>
      <c r="F128" s="3"/>
      <c r="G128" s="3" t="s">
        <v>948</v>
      </c>
    </row>
    <row r="129" spans="1:7" s="4" customFormat="1" ht="15" customHeight="1" x14ac:dyDescent="0.25">
      <c r="A129" s="3">
        <v>46</v>
      </c>
      <c r="B129" s="3"/>
      <c r="C129" s="3"/>
      <c r="D129" s="3"/>
      <c r="E129" s="3"/>
      <c r="F129" s="3" t="s">
        <v>949</v>
      </c>
      <c r="G129" s="3" t="s">
        <v>474</v>
      </c>
    </row>
    <row r="130" spans="1:7" s="4" customFormat="1" ht="15" customHeight="1" x14ac:dyDescent="0.25">
      <c r="A130" s="3">
        <v>46</v>
      </c>
      <c r="B130" s="3" t="s">
        <v>950</v>
      </c>
      <c r="C130" s="3" t="s">
        <v>951</v>
      </c>
      <c r="D130" s="3" t="s">
        <v>952</v>
      </c>
      <c r="E130" s="3" t="s">
        <v>204</v>
      </c>
      <c r="F130" s="3"/>
      <c r="G130" s="3" t="s">
        <v>953</v>
      </c>
    </row>
    <row r="131" spans="1:7" s="4" customFormat="1" ht="15" customHeight="1" x14ac:dyDescent="0.25">
      <c r="A131" s="3">
        <v>46</v>
      </c>
      <c r="B131" s="3"/>
      <c r="C131" s="3"/>
      <c r="D131" s="3"/>
      <c r="E131" s="3"/>
      <c r="F131" s="3" t="s">
        <v>954</v>
      </c>
      <c r="G131" s="3" t="s">
        <v>955</v>
      </c>
    </row>
    <row r="132" spans="1:7" s="4" customFormat="1" ht="15" customHeight="1" x14ac:dyDescent="0.25">
      <c r="A132" s="3">
        <v>47</v>
      </c>
      <c r="B132" s="3"/>
      <c r="C132" s="3"/>
      <c r="D132" s="3"/>
      <c r="E132" s="3"/>
      <c r="F132" s="3" t="s">
        <v>956</v>
      </c>
      <c r="G132" s="3" t="s">
        <v>681</v>
      </c>
    </row>
    <row r="133" spans="1:7" s="4" customFormat="1" ht="15" customHeight="1" x14ac:dyDescent="0.25">
      <c r="A133" s="3">
        <v>48</v>
      </c>
      <c r="B133" s="3"/>
      <c r="C133" s="3"/>
      <c r="D133" s="3"/>
      <c r="E133" s="3"/>
      <c r="F133" s="3" t="s">
        <v>957</v>
      </c>
      <c r="G133" s="3" t="s">
        <v>680</v>
      </c>
    </row>
    <row r="134" spans="1:7" s="4" customFormat="1" ht="15" customHeight="1" x14ac:dyDescent="0.25">
      <c r="A134" s="3">
        <v>49</v>
      </c>
      <c r="B134" s="3" t="s">
        <v>660</v>
      </c>
      <c r="C134" s="3" t="s">
        <v>842</v>
      </c>
      <c r="D134" s="3" t="s">
        <v>662</v>
      </c>
      <c r="E134" s="3" t="s">
        <v>204</v>
      </c>
      <c r="F134" s="3"/>
      <c r="G134" s="3" t="s">
        <v>678</v>
      </c>
    </row>
    <row r="135" spans="1:7" s="4" customFormat="1" ht="15" customHeight="1" x14ac:dyDescent="0.25">
      <c r="A135" s="3">
        <v>50</v>
      </c>
      <c r="B135" s="3"/>
      <c r="C135" s="3"/>
      <c r="D135" s="3"/>
      <c r="E135" s="3"/>
      <c r="F135" s="3" t="s">
        <v>958</v>
      </c>
      <c r="G135" s="3" t="s">
        <v>679</v>
      </c>
    </row>
    <row r="136" spans="1:7" s="4" customFormat="1" ht="15" customHeight="1" x14ac:dyDescent="0.25">
      <c r="A136" s="3">
        <v>51</v>
      </c>
      <c r="B136" s="3" t="s">
        <v>959</v>
      </c>
      <c r="C136" s="3" t="s">
        <v>842</v>
      </c>
      <c r="D136" s="3" t="s">
        <v>960</v>
      </c>
      <c r="E136" s="3" t="s">
        <v>204</v>
      </c>
      <c r="F136" s="14"/>
      <c r="G136" s="3" t="s">
        <v>961</v>
      </c>
    </row>
  </sheetData>
  <dataValidations count="5">
    <dataValidation type="list" allowBlank="1" showErrorMessage="1" sqref="E87:E89 E137:E201">
      <formula1>Hidden_1_Tabla_5792364</formula1>
    </dataValidation>
    <dataValidation type="list" allowBlank="1" showErrorMessage="1" sqref="E26:E86 E4:E24">
      <formula1>Hidden_1_Tabla_4929725</formula1>
    </dataValidation>
    <dataValidation type="list" allowBlank="1" showErrorMessage="1" sqref="E91:E104">
      <formula1>Hidden_1_Tabla_4928385</formula1>
    </dataValidation>
    <dataValidation type="list" allowBlank="1" showErrorMessage="1" sqref="E90">
      <formula1>Hidden_1_Tabla_4928675</formula1>
    </dataValidation>
    <dataValidation type="list" allowBlank="1" showErrorMessage="1" sqref="E105:E136">
      <formula1>Hidden_1_Tabla_5792094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topLeftCell="A3" workbookViewId="0">
      <selection activeCell="A4" sqref="A4"/>
    </sheetView>
  </sheetViews>
  <sheetFormatPr baseColWidth="10" defaultColWidth="9.140625" defaultRowHeight="15" x14ac:dyDescent="0.25"/>
  <cols>
    <col min="1" max="1" width="3.42578125" bestFit="1" customWidth="1"/>
    <col min="2" max="2" width="14.5703125" customWidth="1"/>
    <col min="3" max="3" width="18.7109375" customWidth="1"/>
    <col min="4" max="4" width="21.5703125" customWidth="1"/>
    <col min="5" max="5" width="19.28515625" customWidth="1"/>
    <col min="6" max="6" width="43.42578125"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row r="4" spans="1:7" s="4" customFormat="1" ht="15" customHeight="1" x14ac:dyDescent="0.25">
      <c r="A4" s="3">
        <v>2</v>
      </c>
      <c r="B4" s="3" t="s">
        <v>660</v>
      </c>
      <c r="C4" s="3" t="s">
        <v>661</v>
      </c>
      <c r="D4" s="3" t="s">
        <v>662</v>
      </c>
      <c r="E4" s="3" t="s">
        <v>204</v>
      </c>
      <c r="F4" s="15"/>
      <c r="G4" s="3" t="s">
        <v>678</v>
      </c>
    </row>
    <row r="5" spans="1:7" s="4" customFormat="1" ht="15" customHeight="1" x14ac:dyDescent="0.25">
      <c r="A5" s="3">
        <v>2</v>
      </c>
      <c r="B5" s="3" t="s">
        <v>696</v>
      </c>
      <c r="C5" s="3" t="s">
        <v>697</v>
      </c>
      <c r="D5" s="3" t="s">
        <v>698</v>
      </c>
      <c r="E5" s="3" t="s">
        <v>204</v>
      </c>
      <c r="F5" s="15"/>
      <c r="G5" s="3" t="s">
        <v>700</v>
      </c>
    </row>
    <row r="6" spans="1:7" s="4" customFormat="1" ht="15" customHeight="1" x14ac:dyDescent="0.25">
      <c r="A6" s="3">
        <v>4</v>
      </c>
      <c r="B6" s="3"/>
      <c r="C6" s="3"/>
      <c r="D6" s="3"/>
      <c r="E6" s="3"/>
      <c r="F6" s="15" t="s">
        <v>670</v>
      </c>
      <c r="G6" s="3" t="s">
        <v>680</v>
      </c>
    </row>
    <row r="7" spans="1:7" s="4" customFormat="1" ht="15" customHeight="1" x14ac:dyDescent="0.25">
      <c r="A7" s="3">
        <v>6</v>
      </c>
      <c r="B7" s="3"/>
      <c r="C7" s="3"/>
      <c r="D7" s="3"/>
      <c r="E7" s="3"/>
      <c r="F7" s="15" t="s">
        <v>699</v>
      </c>
      <c r="G7" s="3" t="s">
        <v>701</v>
      </c>
    </row>
    <row r="8" spans="1:7" s="4" customFormat="1" ht="15" customHeight="1" x14ac:dyDescent="0.25">
      <c r="A8" s="3">
        <v>6</v>
      </c>
      <c r="B8" s="3"/>
      <c r="C8" s="3"/>
      <c r="D8" s="3"/>
      <c r="E8" s="3"/>
      <c r="F8" s="15" t="s">
        <v>671</v>
      </c>
      <c r="G8" s="3" t="s">
        <v>681</v>
      </c>
    </row>
    <row r="9" spans="1:7" s="4" customFormat="1" ht="15" customHeight="1" x14ac:dyDescent="0.25">
      <c r="A9" s="3">
        <v>6</v>
      </c>
      <c r="B9" s="3"/>
      <c r="C9" s="3"/>
      <c r="D9" s="3"/>
      <c r="E9" s="3"/>
      <c r="F9" s="15" t="s">
        <v>672</v>
      </c>
      <c r="G9" s="3" t="s">
        <v>682</v>
      </c>
    </row>
    <row r="10" spans="1:7" s="4" customFormat="1" ht="15" customHeight="1" x14ac:dyDescent="0.25">
      <c r="A10" s="3">
        <v>8</v>
      </c>
      <c r="B10" s="3" t="s">
        <v>414</v>
      </c>
      <c r="C10" s="3" t="s">
        <v>415</v>
      </c>
      <c r="D10" s="3" t="s">
        <v>416</v>
      </c>
      <c r="E10" s="3" t="s">
        <v>204</v>
      </c>
      <c r="F10" s="15"/>
      <c r="G10" s="3" t="s">
        <v>467</v>
      </c>
    </row>
    <row r="11" spans="1:7" s="4" customFormat="1" ht="15" customHeight="1" x14ac:dyDescent="0.25">
      <c r="A11" s="3">
        <v>9</v>
      </c>
      <c r="B11" s="3"/>
      <c r="C11" s="3"/>
      <c r="D11" s="3"/>
      <c r="E11" s="3"/>
      <c r="F11" s="15" t="s">
        <v>699</v>
      </c>
      <c r="G11" s="3" t="s">
        <v>701</v>
      </c>
    </row>
    <row r="12" spans="1:7" s="4" customFormat="1" ht="15" customHeight="1" x14ac:dyDescent="0.25">
      <c r="A12" s="3">
        <v>9</v>
      </c>
      <c r="B12" s="3"/>
      <c r="C12" s="3"/>
      <c r="D12" s="3"/>
      <c r="E12" s="3"/>
      <c r="F12" s="15" t="s">
        <v>672</v>
      </c>
      <c r="G12" s="3" t="s">
        <v>682</v>
      </c>
    </row>
    <row r="13" spans="1:7" s="4" customFormat="1" ht="15" customHeight="1" x14ac:dyDescent="0.25">
      <c r="A13" s="3">
        <v>9</v>
      </c>
      <c r="B13" s="3"/>
      <c r="C13" s="3"/>
      <c r="D13" s="3"/>
      <c r="E13" s="3"/>
      <c r="F13" s="15" t="s">
        <v>671</v>
      </c>
      <c r="G13" s="3" t="s">
        <v>681</v>
      </c>
    </row>
    <row r="14" spans="1:7" s="4" customFormat="1" x14ac:dyDescent="0.25">
      <c r="A14" s="3">
        <v>13</v>
      </c>
      <c r="B14" s="3" t="s">
        <v>978</v>
      </c>
      <c r="C14" s="3" t="s">
        <v>733</v>
      </c>
      <c r="D14" s="3" t="s">
        <v>979</v>
      </c>
      <c r="E14" s="3" t="s">
        <v>204</v>
      </c>
      <c r="F14" s="15"/>
      <c r="G14" s="3" t="s">
        <v>985</v>
      </c>
    </row>
    <row r="15" spans="1:7" s="4" customFormat="1" x14ac:dyDescent="0.25">
      <c r="A15" s="3">
        <v>13</v>
      </c>
      <c r="B15" s="3" t="s">
        <v>959</v>
      </c>
      <c r="C15" s="3" t="s">
        <v>980</v>
      </c>
      <c r="D15" s="3" t="s">
        <v>981</v>
      </c>
      <c r="E15" s="3" t="s">
        <v>204</v>
      </c>
      <c r="F15" s="15"/>
      <c r="G15" s="3" t="s">
        <v>961</v>
      </c>
    </row>
    <row r="16" spans="1:7" s="4" customFormat="1" x14ac:dyDescent="0.25">
      <c r="A16" s="3">
        <v>13</v>
      </c>
      <c r="B16" s="3" t="s">
        <v>982</v>
      </c>
      <c r="C16" s="3" t="s">
        <v>983</v>
      </c>
      <c r="D16" s="3" t="s">
        <v>984</v>
      </c>
      <c r="E16" s="3" t="s">
        <v>205</v>
      </c>
      <c r="F16" s="15"/>
      <c r="G16" s="3" t="s">
        <v>477</v>
      </c>
    </row>
  </sheetData>
  <dataValidations count="1">
    <dataValidation type="list" allowBlank="1" showErrorMessage="1" sqref="E4:E201">
      <formula1>Hidden_1_Tabla_5792374</formula1>
    </dataValidation>
  </dataValidation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8"/>
  <sheetViews>
    <sheetView topLeftCell="A3" workbookViewId="0">
      <selection activeCell="A4" sqref="A4"/>
    </sheetView>
  </sheetViews>
  <sheetFormatPr baseColWidth="10" defaultColWidth="9.140625" defaultRowHeight="15" x14ac:dyDescent="0.25"/>
  <cols>
    <col min="1" max="1" width="3.42578125" bestFit="1" customWidth="1"/>
    <col min="2" max="2" width="48" customWidth="1"/>
    <col min="3" max="3" width="53.7109375" customWidth="1"/>
    <col min="4" max="4" width="55.42578125" customWidth="1"/>
    <col min="5" max="5" width="21.28515625" customWidth="1"/>
    <col min="6" max="6" width="82" bestFit="1" customWidth="1"/>
    <col min="7" max="7" width="135.42578125"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row r="4" spans="1:7" s="4" customFormat="1" x14ac:dyDescent="0.25">
      <c r="A4" s="3">
        <v>1</v>
      </c>
      <c r="B4" s="3" t="s">
        <v>702</v>
      </c>
      <c r="C4" s="3" t="s">
        <v>703</v>
      </c>
      <c r="D4" s="3" t="s">
        <v>704</v>
      </c>
      <c r="E4" s="3" t="s">
        <v>204</v>
      </c>
      <c r="F4" s="3" t="s">
        <v>748</v>
      </c>
      <c r="G4" s="3" t="s">
        <v>768</v>
      </c>
    </row>
    <row r="5" spans="1:7" s="4" customFormat="1" x14ac:dyDescent="0.25">
      <c r="A5" s="3">
        <v>1</v>
      </c>
      <c r="B5" s="3" t="s">
        <v>705</v>
      </c>
      <c r="C5" s="3" t="s">
        <v>706</v>
      </c>
      <c r="D5" s="3" t="s">
        <v>431</v>
      </c>
      <c r="E5" s="3" t="s">
        <v>205</v>
      </c>
      <c r="F5" s="3" t="s">
        <v>749</v>
      </c>
      <c r="G5" s="3" t="s">
        <v>769</v>
      </c>
    </row>
    <row r="6" spans="1:7" s="4" customFormat="1" x14ac:dyDescent="0.25">
      <c r="A6" s="3">
        <v>1</v>
      </c>
      <c r="B6" s="3" t="s">
        <v>707</v>
      </c>
      <c r="C6" s="3" t="s">
        <v>708</v>
      </c>
      <c r="D6" s="3" t="s">
        <v>709</v>
      </c>
      <c r="E6" s="3" t="s">
        <v>204</v>
      </c>
      <c r="F6" s="3" t="s">
        <v>750</v>
      </c>
      <c r="G6" s="3" t="s">
        <v>770</v>
      </c>
    </row>
    <row r="7" spans="1:7" s="4" customFormat="1" x14ac:dyDescent="0.25">
      <c r="A7" s="3">
        <v>1</v>
      </c>
      <c r="B7" s="3" t="s">
        <v>710</v>
      </c>
      <c r="C7" s="3" t="s">
        <v>711</v>
      </c>
      <c r="D7" s="3" t="s">
        <v>697</v>
      </c>
      <c r="E7" s="3" t="s">
        <v>204</v>
      </c>
      <c r="F7" s="3" t="s">
        <v>751</v>
      </c>
      <c r="G7" s="3" t="s">
        <v>771</v>
      </c>
    </row>
    <row r="8" spans="1:7" s="4" customFormat="1" x14ac:dyDescent="0.25">
      <c r="A8" s="3">
        <v>1</v>
      </c>
      <c r="B8" s="3" t="s">
        <v>712</v>
      </c>
      <c r="C8" s="3" t="s">
        <v>713</v>
      </c>
      <c r="D8" s="3" t="s">
        <v>714</v>
      </c>
      <c r="E8" s="3" t="s">
        <v>205</v>
      </c>
      <c r="F8" s="3" t="s">
        <v>752</v>
      </c>
      <c r="G8" s="3" t="s">
        <v>772</v>
      </c>
    </row>
    <row r="9" spans="1:7" s="4" customFormat="1" x14ac:dyDescent="0.25">
      <c r="A9" s="3">
        <v>1</v>
      </c>
      <c r="B9" s="3" t="s">
        <v>715</v>
      </c>
      <c r="C9" s="3" t="s">
        <v>716</v>
      </c>
      <c r="D9" s="3" t="s">
        <v>717</v>
      </c>
      <c r="E9" s="3" t="s">
        <v>204</v>
      </c>
      <c r="F9" s="3" t="s">
        <v>753</v>
      </c>
      <c r="G9" s="3" t="s">
        <v>773</v>
      </c>
    </row>
    <row r="10" spans="1:7" s="4" customFormat="1" x14ac:dyDescent="0.25">
      <c r="A10" s="3">
        <v>1</v>
      </c>
      <c r="B10" s="3" t="s">
        <v>718</v>
      </c>
      <c r="C10" s="3" t="s">
        <v>719</v>
      </c>
      <c r="D10" s="3" t="s">
        <v>661</v>
      </c>
      <c r="E10" s="3" t="s">
        <v>205</v>
      </c>
      <c r="F10" s="3" t="s">
        <v>754</v>
      </c>
      <c r="G10" s="3" t="s">
        <v>774</v>
      </c>
    </row>
    <row r="11" spans="1:7" s="4" customFormat="1" x14ac:dyDescent="0.25">
      <c r="A11" s="3">
        <v>1</v>
      </c>
      <c r="B11" s="3" t="s">
        <v>720</v>
      </c>
      <c r="C11" s="3" t="s">
        <v>721</v>
      </c>
      <c r="D11" s="3" t="s">
        <v>716</v>
      </c>
      <c r="E11" s="3" t="s">
        <v>204</v>
      </c>
      <c r="F11" s="3" t="s">
        <v>755</v>
      </c>
      <c r="G11" s="3" t="s">
        <v>775</v>
      </c>
    </row>
    <row r="12" spans="1:7" s="4" customFormat="1" x14ac:dyDescent="0.25">
      <c r="A12" s="3">
        <v>1</v>
      </c>
      <c r="B12" s="3" t="s">
        <v>722</v>
      </c>
      <c r="C12" s="3" t="s">
        <v>723</v>
      </c>
      <c r="D12" s="3" t="s">
        <v>661</v>
      </c>
      <c r="E12" s="3" t="s">
        <v>205</v>
      </c>
      <c r="F12" s="3" t="s">
        <v>756</v>
      </c>
      <c r="G12" s="3" t="s">
        <v>776</v>
      </c>
    </row>
    <row r="13" spans="1:7" s="4" customFormat="1" x14ac:dyDescent="0.25">
      <c r="A13" s="3">
        <v>1</v>
      </c>
      <c r="B13" s="3" t="s">
        <v>724</v>
      </c>
      <c r="C13" s="3" t="s">
        <v>725</v>
      </c>
      <c r="D13" s="3" t="s">
        <v>664</v>
      </c>
      <c r="E13" s="3" t="s">
        <v>204</v>
      </c>
      <c r="F13" s="3" t="s">
        <v>757</v>
      </c>
      <c r="G13" s="3" t="s">
        <v>777</v>
      </c>
    </row>
    <row r="14" spans="1:7" s="4" customFormat="1" x14ac:dyDescent="0.25">
      <c r="A14" s="3">
        <v>1</v>
      </c>
      <c r="B14" s="3" t="s">
        <v>726</v>
      </c>
      <c r="C14" s="3" t="s">
        <v>658</v>
      </c>
      <c r="D14" s="3" t="s">
        <v>664</v>
      </c>
      <c r="E14" s="3" t="s">
        <v>205</v>
      </c>
      <c r="F14" s="3" t="s">
        <v>758</v>
      </c>
      <c r="G14" s="3" t="s">
        <v>778</v>
      </c>
    </row>
    <row r="15" spans="1:7" s="4" customFormat="1" x14ac:dyDescent="0.25">
      <c r="A15" s="3">
        <v>1</v>
      </c>
      <c r="B15" s="3" t="s">
        <v>727</v>
      </c>
      <c r="C15" s="3" t="s">
        <v>728</v>
      </c>
      <c r="D15" s="3" t="s">
        <v>729</v>
      </c>
      <c r="E15" s="3" t="s">
        <v>205</v>
      </c>
      <c r="F15" s="3" t="s">
        <v>759</v>
      </c>
      <c r="G15" s="3" t="s">
        <v>779</v>
      </c>
    </row>
    <row r="16" spans="1:7" s="4" customFormat="1" x14ac:dyDescent="0.25">
      <c r="A16" s="3">
        <v>2</v>
      </c>
      <c r="B16" s="3" t="s">
        <v>702</v>
      </c>
      <c r="C16" s="3" t="s">
        <v>703</v>
      </c>
      <c r="D16" s="3" t="s">
        <v>704</v>
      </c>
      <c r="E16" s="3" t="s">
        <v>204</v>
      </c>
      <c r="F16" s="3" t="s">
        <v>748</v>
      </c>
      <c r="G16" s="3" t="s">
        <v>768</v>
      </c>
    </row>
    <row r="17" spans="1:7" s="4" customFormat="1" x14ac:dyDescent="0.25">
      <c r="A17" s="3">
        <v>2</v>
      </c>
      <c r="B17" s="3" t="s">
        <v>705</v>
      </c>
      <c r="C17" s="3" t="s">
        <v>706</v>
      </c>
      <c r="D17" s="3" t="s">
        <v>431</v>
      </c>
      <c r="E17" s="3" t="s">
        <v>205</v>
      </c>
      <c r="F17" s="3" t="s">
        <v>749</v>
      </c>
      <c r="G17" s="3" t="s">
        <v>769</v>
      </c>
    </row>
    <row r="18" spans="1:7" s="4" customFormat="1" x14ac:dyDescent="0.25">
      <c r="A18" s="3">
        <v>2</v>
      </c>
      <c r="B18" s="3" t="s">
        <v>707</v>
      </c>
      <c r="C18" s="3" t="s">
        <v>708</v>
      </c>
      <c r="D18" s="3" t="s">
        <v>709</v>
      </c>
      <c r="E18" s="3" t="s">
        <v>204</v>
      </c>
      <c r="F18" s="3" t="s">
        <v>750</v>
      </c>
      <c r="G18" s="3" t="s">
        <v>770</v>
      </c>
    </row>
    <row r="19" spans="1:7" s="4" customFormat="1" x14ac:dyDescent="0.25">
      <c r="A19" s="3">
        <v>2</v>
      </c>
      <c r="B19" s="3" t="s">
        <v>710</v>
      </c>
      <c r="C19" s="3" t="s">
        <v>711</v>
      </c>
      <c r="D19" s="3" t="s">
        <v>697</v>
      </c>
      <c r="E19" s="3" t="s">
        <v>204</v>
      </c>
      <c r="F19" s="3" t="s">
        <v>751</v>
      </c>
      <c r="G19" s="3" t="s">
        <v>771</v>
      </c>
    </row>
    <row r="20" spans="1:7" s="4" customFormat="1" x14ac:dyDescent="0.25">
      <c r="A20" s="3">
        <v>2</v>
      </c>
      <c r="B20" s="3" t="s">
        <v>712</v>
      </c>
      <c r="C20" s="3" t="s">
        <v>713</v>
      </c>
      <c r="D20" s="3" t="s">
        <v>714</v>
      </c>
      <c r="E20" s="3" t="s">
        <v>205</v>
      </c>
      <c r="F20" s="3" t="s">
        <v>752</v>
      </c>
      <c r="G20" s="3" t="s">
        <v>772</v>
      </c>
    </row>
    <row r="21" spans="1:7" s="4" customFormat="1" x14ac:dyDescent="0.25">
      <c r="A21" s="3">
        <v>2</v>
      </c>
      <c r="B21" s="3" t="s">
        <v>715</v>
      </c>
      <c r="C21" s="3" t="s">
        <v>716</v>
      </c>
      <c r="D21" s="3" t="s">
        <v>717</v>
      </c>
      <c r="E21" s="3" t="s">
        <v>204</v>
      </c>
      <c r="F21" s="3" t="s">
        <v>753</v>
      </c>
      <c r="G21" s="3" t="s">
        <v>773</v>
      </c>
    </row>
    <row r="22" spans="1:7" s="4" customFormat="1" x14ac:dyDescent="0.25">
      <c r="A22" s="3">
        <v>2</v>
      </c>
      <c r="B22" s="3" t="s">
        <v>718</v>
      </c>
      <c r="C22" s="3" t="s">
        <v>719</v>
      </c>
      <c r="D22" s="3" t="s">
        <v>661</v>
      </c>
      <c r="E22" s="3" t="s">
        <v>205</v>
      </c>
      <c r="F22" s="3" t="s">
        <v>754</v>
      </c>
      <c r="G22" s="3" t="s">
        <v>774</v>
      </c>
    </row>
    <row r="23" spans="1:7" s="4" customFormat="1" x14ac:dyDescent="0.25">
      <c r="A23" s="3">
        <v>2</v>
      </c>
      <c r="B23" s="3" t="s">
        <v>720</v>
      </c>
      <c r="C23" s="3" t="s">
        <v>721</v>
      </c>
      <c r="D23" s="3" t="s">
        <v>716</v>
      </c>
      <c r="E23" s="3" t="s">
        <v>204</v>
      </c>
      <c r="F23" s="3" t="s">
        <v>755</v>
      </c>
      <c r="G23" s="3" t="s">
        <v>775</v>
      </c>
    </row>
    <row r="24" spans="1:7" s="4" customFormat="1" x14ac:dyDescent="0.25">
      <c r="A24" s="3">
        <v>2</v>
      </c>
      <c r="B24" s="3" t="s">
        <v>722</v>
      </c>
      <c r="C24" s="3" t="s">
        <v>723</v>
      </c>
      <c r="D24" s="3" t="s">
        <v>661</v>
      </c>
      <c r="E24" s="3" t="s">
        <v>205</v>
      </c>
      <c r="F24" s="3" t="s">
        <v>756</v>
      </c>
      <c r="G24" s="3" t="s">
        <v>776</v>
      </c>
    </row>
    <row r="25" spans="1:7" s="4" customFormat="1" x14ac:dyDescent="0.25">
      <c r="A25" s="3">
        <v>2</v>
      </c>
      <c r="B25" s="3" t="s">
        <v>724</v>
      </c>
      <c r="C25" s="3" t="s">
        <v>725</v>
      </c>
      <c r="D25" s="3" t="s">
        <v>664</v>
      </c>
      <c r="E25" s="3" t="s">
        <v>204</v>
      </c>
      <c r="F25" s="3" t="s">
        <v>757</v>
      </c>
      <c r="G25" s="3" t="s">
        <v>777</v>
      </c>
    </row>
    <row r="26" spans="1:7" s="4" customFormat="1" x14ac:dyDescent="0.25">
      <c r="A26" s="3">
        <v>2</v>
      </c>
      <c r="B26" s="3" t="s">
        <v>726</v>
      </c>
      <c r="C26" s="3" t="s">
        <v>658</v>
      </c>
      <c r="D26" s="3" t="s">
        <v>664</v>
      </c>
      <c r="E26" s="3" t="s">
        <v>205</v>
      </c>
      <c r="F26" s="3" t="s">
        <v>758</v>
      </c>
      <c r="G26" s="3" t="s">
        <v>778</v>
      </c>
    </row>
    <row r="27" spans="1:7" s="4" customFormat="1" x14ac:dyDescent="0.25">
      <c r="A27" s="3">
        <v>2</v>
      </c>
      <c r="B27" s="3" t="s">
        <v>730</v>
      </c>
      <c r="C27" s="3" t="s">
        <v>731</v>
      </c>
      <c r="D27" s="3" t="s">
        <v>396</v>
      </c>
      <c r="E27" s="3" t="s">
        <v>204</v>
      </c>
      <c r="F27" s="3" t="s">
        <v>760</v>
      </c>
      <c r="G27" s="3" t="s">
        <v>779</v>
      </c>
    </row>
    <row r="28" spans="1:7" s="4" customFormat="1" x14ac:dyDescent="0.25">
      <c r="A28" s="3">
        <v>3</v>
      </c>
      <c r="B28" s="3" t="s">
        <v>702</v>
      </c>
      <c r="C28" s="3" t="s">
        <v>703</v>
      </c>
      <c r="D28" s="3" t="s">
        <v>704</v>
      </c>
      <c r="E28" s="3" t="s">
        <v>204</v>
      </c>
      <c r="F28" s="3" t="s">
        <v>748</v>
      </c>
      <c r="G28" s="3" t="s">
        <v>768</v>
      </c>
    </row>
    <row r="29" spans="1:7" s="4" customFormat="1" x14ac:dyDescent="0.25">
      <c r="A29" s="3">
        <v>3</v>
      </c>
      <c r="B29" s="3" t="s">
        <v>732</v>
      </c>
      <c r="C29" s="3" t="s">
        <v>733</v>
      </c>
      <c r="D29" s="3" t="s">
        <v>734</v>
      </c>
      <c r="E29" s="3" t="s">
        <v>205</v>
      </c>
      <c r="F29" s="3" t="s">
        <v>761</v>
      </c>
      <c r="G29" s="3" t="s">
        <v>769</v>
      </c>
    </row>
    <row r="30" spans="1:7" s="4" customFormat="1" x14ac:dyDescent="0.25">
      <c r="A30" s="3">
        <v>3</v>
      </c>
      <c r="B30" s="3" t="s">
        <v>707</v>
      </c>
      <c r="C30" s="3" t="s">
        <v>708</v>
      </c>
      <c r="D30" s="3" t="s">
        <v>709</v>
      </c>
      <c r="E30" s="3" t="s">
        <v>204</v>
      </c>
      <c r="F30" s="3" t="s">
        <v>750</v>
      </c>
      <c r="G30" s="3" t="s">
        <v>770</v>
      </c>
    </row>
    <row r="31" spans="1:7" s="4" customFormat="1" x14ac:dyDescent="0.25">
      <c r="A31" s="3">
        <v>3</v>
      </c>
      <c r="B31" s="3" t="s">
        <v>710</v>
      </c>
      <c r="C31" s="3" t="s">
        <v>711</v>
      </c>
      <c r="D31" s="3" t="s">
        <v>697</v>
      </c>
      <c r="E31" s="3" t="s">
        <v>204</v>
      </c>
      <c r="F31" s="3" t="s">
        <v>751</v>
      </c>
      <c r="G31" s="3" t="s">
        <v>771</v>
      </c>
    </row>
    <row r="32" spans="1:7" s="4" customFormat="1" x14ac:dyDescent="0.25">
      <c r="A32" s="3">
        <v>3</v>
      </c>
      <c r="B32" s="3" t="s">
        <v>712</v>
      </c>
      <c r="C32" s="3" t="s">
        <v>713</v>
      </c>
      <c r="D32" s="3" t="s">
        <v>714</v>
      </c>
      <c r="E32" s="3" t="s">
        <v>205</v>
      </c>
      <c r="F32" s="3" t="s">
        <v>752</v>
      </c>
      <c r="G32" s="3" t="s">
        <v>772</v>
      </c>
    </row>
    <row r="33" spans="1:7" s="4" customFormat="1" x14ac:dyDescent="0.25">
      <c r="A33" s="3">
        <v>3</v>
      </c>
      <c r="B33" s="3" t="s">
        <v>715</v>
      </c>
      <c r="C33" s="3" t="s">
        <v>716</v>
      </c>
      <c r="D33" s="3" t="s">
        <v>717</v>
      </c>
      <c r="E33" s="3" t="s">
        <v>204</v>
      </c>
      <c r="F33" s="3" t="s">
        <v>753</v>
      </c>
      <c r="G33" s="3" t="s">
        <v>773</v>
      </c>
    </row>
    <row r="34" spans="1:7" s="4" customFormat="1" x14ac:dyDescent="0.25">
      <c r="A34" s="3">
        <v>3</v>
      </c>
      <c r="B34" s="3" t="s">
        <v>718</v>
      </c>
      <c r="C34" s="3" t="s">
        <v>719</v>
      </c>
      <c r="D34" s="3" t="s">
        <v>661</v>
      </c>
      <c r="E34" s="3" t="s">
        <v>205</v>
      </c>
      <c r="F34" s="3" t="s">
        <v>754</v>
      </c>
      <c r="G34" s="3" t="s">
        <v>774</v>
      </c>
    </row>
    <row r="35" spans="1:7" s="4" customFormat="1" x14ac:dyDescent="0.25">
      <c r="A35" s="3">
        <v>3</v>
      </c>
      <c r="B35" s="3" t="s">
        <v>735</v>
      </c>
      <c r="C35" s="3" t="s">
        <v>396</v>
      </c>
      <c r="D35" s="3" t="s">
        <v>404</v>
      </c>
      <c r="E35" s="3" t="s">
        <v>205</v>
      </c>
      <c r="F35" s="3" t="s">
        <v>762</v>
      </c>
      <c r="G35" s="3" t="s">
        <v>775</v>
      </c>
    </row>
    <row r="36" spans="1:7" s="4" customFormat="1" x14ac:dyDescent="0.25">
      <c r="A36" s="3">
        <v>3</v>
      </c>
      <c r="B36" s="3" t="s">
        <v>722</v>
      </c>
      <c r="C36" s="3" t="s">
        <v>723</v>
      </c>
      <c r="D36" s="3" t="s">
        <v>661</v>
      </c>
      <c r="E36" s="3" t="s">
        <v>205</v>
      </c>
      <c r="F36" s="3" t="s">
        <v>756</v>
      </c>
      <c r="G36" s="3" t="s">
        <v>776</v>
      </c>
    </row>
    <row r="37" spans="1:7" s="4" customFormat="1" x14ac:dyDescent="0.25">
      <c r="A37" s="3">
        <v>3</v>
      </c>
      <c r="B37" s="3" t="s">
        <v>724</v>
      </c>
      <c r="C37" s="3" t="s">
        <v>725</v>
      </c>
      <c r="D37" s="3" t="s">
        <v>664</v>
      </c>
      <c r="E37" s="3" t="s">
        <v>204</v>
      </c>
      <c r="F37" s="3" t="s">
        <v>757</v>
      </c>
      <c r="G37" s="3" t="s">
        <v>777</v>
      </c>
    </row>
    <row r="38" spans="1:7" s="4" customFormat="1" x14ac:dyDescent="0.25">
      <c r="A38" s="3">
        <v>3</v>
      </c>
      <c r="B38" s="3" t="s">
        <v>726</v>
      </c>
      <c r="C38" s="3" t="s">
        <v>658</v>
      </c>
      <c r="D38" s="3" t="s">
        <v>664</v>
      </c>
      <c r="E38" s="3" t="s">
        <v>205</v>
      </c>
      <c r="F38" s="3" t="s">
        <v>758</v>
      </c>
      <c r="G38" s="3" t="s">
        <v>778</v>
      </c>
    </row>
    <row r="39" spans="1:7" s="4" customFormat="1" x14ac:dyDescent="0.25">
      <c r="A39" s="3">
        <v>3</v>
      </c>
      <c r="B39" s="3" t="s">
        <v>730</v>
      </c>
      <c r="C39" s="3" t="s">
        <v>731</v>
      </c>
      <c r="D39" s="3" t="s">
        <v>396</v>
      </c>
      <c r="E39" s="3" t="s">
        <v>204</v>
      </c>
      <c r="F39" s="3" t="s">
        <v>760</v>
      </c>
      <c r="G39" s="3" t="s">
        <v>779</v>
      </c>
    </row>
    <row r="40" spans="1:7" s="4" customFormat="1" x14ac:dyDescent="0.25">
      <c r="A40" s="3">
        <v>4</v>
      </c>
      <c r="B40" s="3" t="s">
        <v>702</v>
      </c>
      <c r="C40" s="3" t="s">
        <v>703</v>
      </c>
      <c r="D40" s="3" t="s">
        <v>704</v>
      </c>
      <c r="E40" s="3" t="s">
        <v>204</v>
      </c>
      <c r="F40" s="3" t="s">
        <v>748</v>
      </c>
      <c r="G40" s="3" t="s">
        <v>768</v>
      </c>
    </row>
    <row r="41" spans="1:7" s="4" customFormat="1" x14ac:dyDescent="0.25">
      <c r="A41" s="3">
        <v>4</v>
      </c>
      <c r="B41" s="3" t="s">
        <v>732</v>
      </c>
      <c r="C41" s="3" t="s">
        <v>733</v>
      </c>
      <c r="D41" s="3" t="s">
        <v>734</v>
      </c>
      <c r="E41" s="3" t="s">
        <v>205</v>
      </c>
      <c r="F41" s="3" t="s">
        <v>761</v>
      </c>
      <c r="G41" s="3" t="s">
        <v>769</v>
      </c>
    </row>
    <row r="42" spans="1:7" s="4" customFormat="1" x14ac:dyDescent="0.25">
      <c r="A42" s="3">
        <v>4</v>
      </c>
      <c r="B42" s="3" t="s">
        <v>707</v>
      </c>
      <c r="C42" s="3" t="s">
        <v>708</v>
      </c>
      <c r="D42" s="3" t="s">
        <v>709</v>
      </c>
      <c r="E42" s="3" t="s">
        <v>204</v>
      </c>
      <c r="F42" s="3" t="s">
        <v>750</v>
      </c>
      <c r="G42" s="3" t="s">
        <v>770</v>
      </c>
    </row>
    <row r="43" spans="1:7" s="4" customFormat="1" x14ac:dyDescent="0.25">
      <c r="A43" s="3">
        <v>4</v>
      </c>
      <c r="B43" s="3" t="s">
        <v>710</v>
      </c>
      <c r="C43" s="3" t="s">
        <v>711</v>
      </c>
      <c r="D43" s="3" t="s">
        <v>697</v>
      </c>
      <c r="E43" s="3" t="s">
        <v>204</v>
      </c>
      <c r="F43" s="3" t="s">
        <v>751</v>
      </c>
      <c r="G43" s="3" t="s">
        <v>771</v>
      </c>
    </row>
    <row r="44" spans="1:7" s="4" customFormat="1" x14ac:dyDescent="0.25">
      <c r="A44" s="3">
        <v>4</v>
      </c>
      <c r="B44" s="3" t="s">
        <v>712</v>
      </c>
      <c r="C44" s="3" t="s">
        <v>713</v>
      </c>
      <c r="D44" s="3" t="s">
        <v>714</v>
      </c>
      <c r="E44" s="3" t="s">
        <v>205</v>
      </c>
      <c r="F44" s="3" t="s">
        <v>752</v>
      </c>
      <c r="G44" s="3" t="s">
        <v>772</v>
      </c>
    </row>
    <row r="45" spans="1:7" s="4" customFormat="1" x14ac:dyDescent="0.25">
      <c r="A45" s="3">
        <v>4</v>
      </c>
      <c r="B45" s="3" t="s">
        <v>715</v>
      </c>
      <c r="C45" s="3" t="s">
        <v>716</v>
      </c>
      <c r="D45" s="3" t="s">
        <v>717</v>
      </c>
      <c r="E45" s="3" t="s">
        <v>204</v>
      </c>
      <c r="F45" s="3" t="s">
        <v>753</v>
      </c>
      <c r="G45" s="3" t="s">
        <v>773</v>
      </c>
    </row>
    <row r="46" spans="1:7" s="4" customFormat="1" x14ac:dyDescent="0.25">
      <c r="A46" s="3">
        <v>4</v>
      </c>
      <c r="B46" s="3" t="s">
        <v>718</v>
      </c>
      <c r="C46" s="3" t="s">
        <v>719</v>
      </c>
      <c r="D46" s="3" t="s">
        <v>661</v>
      </c>
      <c r="E46" s="3" t="s">
        <v>205</v>
      </c>
      <c r="F46" s="3" t="s">
        <v>754</v>
      </c>
      <c r="G46" s="3" t="s">
        <v>774</v>
      </c>
    </row>
    <row r="47" spans="1:7" s="4" customFormat="1" x14ac:dyDescent="0.25">
      <c r="A47" s="3">
        <v>4</v>
      </c>
      <c r="B47" s="3" t="s">
        <v>735</v>
      </c>
      <c r="C47" s="3" t="s">
        <v>396</v>
      </c>
      <c r="D47" s="3" t="s">
        <v>404</v>
      </c>
      <c r="E47" s="3" t="s">
        <v>205</v>
      </c>
      <c r="F47" s="3" t="s">
        <v>762</v>
      </c>
      <c r="G47" s="3" t="s">
        <v>775</v>
      </c>
    </row>
    <row r="48" spans="1:7" s="4" customFormat="1" x14ac:dyDescent="0.25">
      <c r="A48" s="3">
        <v>4</v>
      </c>
      <c r="B48" s="3" t="s">
        <v>722</v>
      </c>
      <c r="C48" s="3" t="s">
        <v>723</v>
      </c>
      <c r="D48" s="3" t="s">
        <v>661</v>
      </c>
      <c r="E48" s="3" t="s">
        <v>205</v>
      </c>
      <c r="F48" s="3" t="s">
        <v>756</v>
      </c>
      <c r="G48" s="3" t="s">
        <v>776</v>
      </c>
    </row>
    <row r="49" spans="1:7" s="4" customFormat="1" x14ac:dyDescent="0.25">
      <c r="A49" s="3">
        <v>4</v>
      </c>
      <c r="B49" s="3" t="s">
        <v>724</v>
      </c>
      <c r="C49" s="3" t="s">
        <v>725</v>
      </c>
      <c r="D49" s="3" t="s">
        <v>664</v>
      </c>
      <c r="E49" s="3" t="s">
        <v>204</v>
      </c>
      <c r="F49" s="3" t="s">
        <v>757</v>
      </c>
      <c r="G49" s="3" t="s">
        <v>777</v>
      </c>
    </row>
    <row r="50" spans="1:7" s="4" customFormat="1" x14ac:dyDescent="0.25">
      <c r="A50" s="3">
        <v>4</v>
      </c>
      <c r="B50" s="3" t="s">
        <v>726</v>
      </c>
      <c r="C50" s="3" t="s">
        <v>658</v>
      </c>
      <c r="D50" s="3" t="s">
        <v>664</v>
      </c>
      <c r="E50" s="3" t="s">
        <v>205</v>
      </c>
      <c r="F50" s="3" t="s">
        <v>758</v>
      </c>
      <c r="G50" s="3" t="s">
        <v>778</v>
      </c>
    </row>
    <row r="51" spans="1:7" s="4" customFormat="1" x14ac:dyDescent="0.25">
      <c r="A51" s="3">
        <v>4</v>
      </c>
      <c r="B51" s="3" t="s">
        <v>730</v>
      </c>
      <c r="C51" s="3" t="s">
        <v>731</v>
      </c>
      <c r="D51" s="3" t="s">
        <v>396</v>
      </c>
      <c r="E51" s="3" t="s">
        <v>204</v>
      </c>
      <c r="F51" s="3" t="s">
        <v>760</v>
      </c>
      <c r="G51" s="3" t="s">
        <v>779</v>
      </c>
    </row>
    <row r="52" spans="1:7" s="4" customFormat="1" x14ac:dyDescent="0.25">
      <c r="A52" s="3">
        <v>5</v>
      </c>
      <c r="B52" s="3" t="s">
        <v>702</v>
      </c>
      <c r="C52" s="3" t="s">
        <v>703</v>
      </c>
      <c r="D52" s="3" t="s">
        <v>704</v>
      </c>
      <c r="E52" s="3" t="s">
        <v>204</v>
      </c>
      <c r="F52" s="3" t="s">
        <v>748</v>
      </c>
      <c r="G52" s="3" t="s">
        <v>768</v>
      </c>
    </row>
    <row r="53" spans="1:7" s="4" customFormat="1" x14ac:dyDescent="0.25">
      <c r="A53" s="3">
        <v>5</v>
      </c>
      <c r="B53" s="3" t="s">
        <v>707</v>
      </c>
      <c r="C53" s="3" t="s">
        <v>708</v>
      </c>
      <c r="D53" s="3" t="s">
        <v>709</v>
      </c>
      <c r="E53" s="3" t="s">
        <v>204</v>
      </c>
      <c r="F53" s="3" t="s">
        <v>750</v>
      </c>
      <c r="G53" s="3" t="s">
        <v>770</v>
      </c>
    </row>
    <row r="54" spans="1:7" s="4" customFormat="1" x14ac:dyDescent="0.25">
      <c r="A54" s="3">
        <v>5</v>
      </c>
      <c r="B54" s="3" t="s">
        <v>710</v>
      </c>
      <c r="C54" s="3" t="s">
        <v>711</v>
      </c>
      <c r="D54" s="3" t="s">
        <v>697</v>
      </c>
      <c r="E54" s="3" t="s">
        <v>204</v>
      </c>
      <c r="F54" s="3" t="s">
        <v>751</v>
      </c>
      <c r="G54" s="3" t="s">
        <v>771</v>
      </c>
    </row>
    <row r="55" spans="1:7" s="4" customFormat="1" x14ac:dyDescent="0.25">
      <c r="A55" s="3">
        <v>5</v>
      </c>
      <c r="B55" s="3" t="s">
        <v>712</v>
      </c>
      <c r="C55" s="3" t="s">
        <v>713</v>
      </c>
      <c r="D55" s="3" t="s">
        <v>714</v>
      </c>
      <c r="E55" s="3" t="s">
        <v>205</v>
      </c>
      <c r="F55" s="3" t="s">
        <v>752</v>
      </c>
      <c r="G55" s="3" t="s">
        <v>772</v>
      </c>
    </row>
    <row r="56" spans="1:7" s="4" customFormat="1" x14ac:dyDescent="0.25">
      <c r="A56" s="3">
        <v>5</v>
      </c>
      <c r="B56" s="3" t="s">
        <v>715</v>
      </c>
      <c r="C56" s="3" t="s">
        <v>716</v>
      </c>
      <c r="D56" s="3" t="s">
        <v>717</v>
      </c>
      <c r="E56" s="3" t="s">
        <v>204</v>
      </c>
      <c r="F56" s="3" t="s">
        <v>753</v>
      </c>
      <c r="G56" s="3" t="s">
        <v>773</v>
      </c>
    </row>
    <row r="57" spans="1:7" s="4" customFormat="1" x14ac:dyDescent="0.25">
      <c r="A57" s="3">
        <v>5</v>
      </c>
      <c r="B57" s="3" t="s">
        <v>718</v>
      </c>
      <c r="C57" s="3" t="s">
        <v>719</v>
      </c>
      <c r="D57" s="3" t="s">
        <v>661</v>
      </c>
      <c r="E57" s="3" t="s">
        <v>205</v>
      </c>
      <c r="F57" s="3" t="s">
        <v>754</v>
      </c>
      <c r="G57" s="3" t="s">
        <v>774</v>
      </c>
    </row>
    <row r="58" spans="1:7" s="4" customFormat="1" x14ac:dyDescent="0.25">
      <c r="A58" s="3">
        <v>5</v>
      </c>
      <c r="B58" s="3" t="s">
        <v>736</v>
      </c>
      <c r="C58" s="3" t="s">
        <v>415</v>
      </c>
      <c r="D58" s="3" t="s">
        <v>737</v>
      </c>
      <c r="E58" s="3" t="s">
        <v>204</v>
      </c>
      <c r="F58" s="3" t="s">
        <v>763</v>
      </c>
      <c r="G58" s="3" t="s">
        <v>775</v>
      </c>
    </row>
    <row r="59" spans="1:7" s="4" customFormat="1" x14ac:dyDescent="0.25">
      <c r="A59" s="3">
        <v>5</v>
      </c>
      <c r="B59" s="3" t="s">
        <v>722</v>
      </c>
      <c r="C59" s="3" t="s">
        <v>723</v>
      </c>
      <c r="D59" s="3" t="s">
        <v>661</v>
      </c>
      <c r="E59" s="3" t="s">
        <v>205</v>
      </c>
      <c r="F59" s="3" t="s">
        <v>756</v>
      </c>
      <c r="G59" s="3" t="s">
        <v>776</v>
      </c>
    </row>
    <row r="60" spans="1:7" s="4" customFormat="1" x14ac:dyDescent="0.25">
      <c r="A60" s="3">
        <v>5</v>
      </c>
      <c r="B60" s="3" t="s">
        <v>724</v>
      </c>
      <c r="C60" s="3" t="s">
        <v>725</v>
      </c>
      <c r="D60" s="3" t="s">
        <v>664</v>
      </c>
      <c r="E60" s="3" t="s">
        <v>204</v>
      </c>
      <c r="F60" s="3" t="s">
        <v>757</v>
      </c>
      <c r="G60" s="3" t="s">
        <v>777</v>
      </c>
    </row>
    <row r="61" spans="1:7" s="4" customFormat="1" x14ac:dyDescent="0.25">
      <c r="A61" s="3">
        <v>5</v>
      </c>
      <c r="B61" s="3" t="s">
        <v>726</v>
      </c>
      <c r="C61" s="3" t="s">
        <v>658</v>
      </c>
      <c r="D61" s="3" t="s">
        <v>664</v>
      </c>
      <c r="E61" s="3" t="s">
        <v>205</v>
      </c>
      <c r="F61" s="3" t="s">
        <v>758</v>
      </c>
      <c r="G61" s="3" t="s">
        <v>778</v>
      </c>
    </row>
    <row r="62" spans="1:7" s="4" customFormat="1" x14ac:dyDescent="0.25">
      <c r="A62" s="3">
        <v>5</v>
      </c>
      <c r="B62" s="3" t="s">
        <v>730</v>
      </c>
      <c r="C62" s="3" t="s">
        <v>731</v>
      </c>
      <c r="D62" s="3" t="s">
        <v>396</v>
      </c>
      <c r="E62" s="3" t="s">
        <v>204</v>
      </c>
      <c r="F62" s="3" t="s">
        <v>760</v>
      </c>
      <c r="G62" s="3" t="s">
        <v>779</v>
      </c>
    </row>
    <row r="63" spans="1:7" s="4" customFormat="1" x14ac:dyDescent="0.25">
      <c r="A63" s="3">
        <v>6</v>
      </c>
      <c r="B63" s="3" t="s">
        <v>702</v>
      </c>
      <c r="C63" s="3" t="s">
        <v>703</v>
      </c>
      <c r="D63" s="3" t="s">
        <v>704</v>
      </c>
      <c r="E63" s="3" t="s">
        <v>204</v>
      </c>
      <c r="F63" s="3" t="s">
        <v>748</v>
      </c>
      <c r="G63" s="3" t="s">
        <v>768</v>
      </c>
    </row>
    <row r="64" spans="1:7" s="4" customFormat="1" x14ac:dyDescent="0.25">
      <c r="A64" s="3">
        <v>6</v>
      </c>
      <c r="B64" s="3" t="s">
        <v>738</v>
      </c>
      <c r="C64" s="3" t="s">
        <v>739</v>
      </c>
      <c r="D64" s="3" t="s">
        <v>740</v>
      </c>
      <c r="E64" s="3" t="s">
        <v>204</v>
      </c>
      <c r="F64" s="3" t="s">
        <v>764</v>
      </c>
      <c r="G64" s="3" t="s">
        <v>769</v>
      </c>
    </row>
    <row r="65" spans="1:7" s="4" customFormat="1" x14ac:dyDescent="0.25">
      <c r="A65" s="3">
        <v>6</v>
      </c>
      <c r="B65" s="3" t="s">
        <v>707</v>
      </c>
      <c r="C65" s="3" t="s">
        <v>708</v>
      </c>
      <c r="D65" s="3" t="s">
        <v>709</v>
      </c>
      <c r="E65" s="3" t="s">
        <v>204</v>
      </c>
      <c r="F65" s="3" t="s">
        <v>750</v>
      </c>
      <c r="G65" s="3" t="s">
        <v>770</v>
      </c>
    </row>
    <row r="66" spans="1:7" s="4" customFormat="1" x14ac:dyDescent="0.25">
      <c r="A66" s="3">
        <v>6</v>
      </c>
      <c r="B66" s="3" t="s">
        <v>710</v>
      </c>
      <c r="C66" s="3" t="s">
        <v>711</v>
      </c>
      <c r="D66" s="3" t="s">
        <v>697</v>
      </c>
      <c r="E66" s="3" t="s">
        <v>204</v>
      </c>
      <c r="F66" s="3" t="s">
        <v>751</v>
      </c>
      <c r="G66" s="3" t="s">
        <v>771</v>
      </c>
    </row>
    <row r="67" spans="1:7" s="4" customFormat="1" x14ac:dyDescent="0.25">
      <c r="A67" s="3">
        <v>6</v>
      </c>
      <c r="B67" s="3" t="s">
        <v>712</v>
      </c>
      <c r="C67" s="3" t="s">
        <v>713</v>
      </c>
      <c r="D67" s="3" t="s">
        <v>714</v>
      </c>
      <c r="E67" s="3" t="s">
        <v>205</v>
      </c>
      <c r="F67" s="3" t="s">
        <v>752</v>
      </c>
      <c r="G67" s="3" t="s">
        <v>772</v>
      </c>
    </row>
    <row r="68" spans="1:7" s="4" customFormat="1" x14ac:dyDescent="0.25">
      <c r="A68" s="3">
        <v>6</v>
      </c>
      <c r="B68" s="3" t="s">
        <v>715</v>
      </c>
      <c r="C68" s="3" t="s">
        <v>716</v>
      </c>
      <c r="D68" s="3" t="s">
        <v>717</v>
      </c>
      <c r="E68" s="3" t="s">
        <v>204</v>
      </c>
      <c r="F68" s="3" t="s">
        <v>753</v>
      </c>
      <c r="G68" s="3" t="s">
        <v>773</v>
      </c>
    </row>
    <row r="69" spans="1:7" s="4" customFormat="1" x14ac:dyDescent="0.25">
      <c r="A69" s="3">
        <v>6</v>
      </c>
      <c r="B69" s="3" t="s">
        <v>718</v>
      </c>
      <c r="C69" s="3" t="s">
        <v>719</v>
      </c>
      <c r="D69" s="3" t="s">
        <v>661</v>
      </c>
      <c r="E69" s="3" t="s">
        <v>205</v>
      </c>
      <c r="F69" s="3" t="s">
        <v>754</v>
      </c>
      <c r="G69" s="3" t="s">
        <v>774</v>
      </c>
    </row>
    <row r="70" spans="1:7" s="4" customFormat="1" x14ac:dyDescent="0.25">
      <c r="A70" s="3">
        <v>6</v>
      </c>
      <c r="B70" s="3" t="s">
        <v>736</v>
      </c>
      <c r="C70" s="3" t="s">
        <v>415</v>
      </c>
      <c r="D70" s="3" t="s">
        <v>737</v>
      </c>
      <c r="E70" s="3" t="s">
        <v>204</v>
      </c>
      <c r="F70" s="3" t="s">
        <v>763</v>
      </c>
      <c r="G70" s="3" t="s">
        <v>775</v>
      </c>
    </row>
    <row r="71" spans="1:7" s="4" customFormat="1" x14ac:dyDescent="0.25">
      <c r="A71" s="3">
        <v>6</v>
      </c>
      <c r="B71" s="3" t="s">
        <v>722</v>
      </c>
      <c r="C71" s="3" t="s">
        <v>723</v>
      </c>
      <c r="D71" s="3" t="s">
        <v>661</v>
      </c>
      <c r="E71" s="3" t="s">
        <v>205</v>
      </c>
      <c r="F71" s="3" t="s">
        <v>756</v>
      </c>
      <c r="G71" s="3" t="s">
        <v>776</v>
      </c>
    </row>
    <row r="72" spans="1:7" s="4" customFormat="1" x14ac:dyDescent="0.25">
      <c r="A72" s="3">
        <v>6</v>
      </c>
      <c r="B72" s="3" t="s">
        <v>724</v>
      </c>
      <c r="C72" s="3" t="s">
        <v>725</v>
      </c>
      <c r="D72" s="3" t="s">
        <v>664</v>
      </c>
      <c r="E72" s="3" t="s">
        <v>204</v>
      </c>
      <c r="F72" s="3" t="s">
        <v>757</v>
      </c>
      <c r="G72" s="3" t="s">
        <v>777</v>
      </c>
    </row>
    <row r="73" spans="1:7" s="4" customFormat="1" x14ac:dyDescent="0.25">
      <c r="A73" s="3">
        <v>6</v>
      </c>
      <c r="B73" s="3" t="s">
        <v>726</v>
      </c>
      <c r="C73" s="3" t="s">
        <v>658</v>
      </c>
      <c r="D73" s="3" t="s">
        <v>664</v>
      </c>
      <c r="E73" s="3" t="s">
        <v>205</v>
      </c>
      <c r="F73" s="3" t="s">
        <v>758</v>
      </c>
      <c r="G73" s="3" t="s">
        <v>778</v>
      </c>
    </row>
    <row r="74" spans="1:7" s="4" customFormat="1" x14ac:dyDescent="0.25">
      <c r="A74" s="3">
        <v>6</v>
      </c>
      <c r="B74" s="3" t="s">
        <v>730</v>
      </c>
      <c r="C74" s="3" t="s">
        <v>731</v>
      </c>
      <c r="D74" s="3" t="s">
        <v>396</v>
      </c>
      <c r="E74" s="3" t="s">
        <v>204</v>
      </c>
      <c r="F74" s="3" t="s">
        <v>760</v>
      </c>
      <c r="G74" s="3" t="s">
        <v>779</v>
      </c>
    </row>
    <row r="75" spans="1:7" s="4" customFormat="1" x14ac:dyDescent="0.25">
      <c r="A75" s="3">
        <v>7</v>
      </c>
      <c r="B75" s="3" t="s">
        <v>702</v>
      </c>
      <c r="C75" s="3" t="s">
        <v>703</v>
      </c>
      <c r="D75" s="3" t="s">
        <v>704</v>
      </c>
      <c r="E75" s="3" t="s">
        <v>204</v>
      </c>
      <c r="F75" s="3" t="s">
        <v>748</v>
      </c>
      <c r="G75" s="3" t="s">
        <v>768</v>
      </c>
    </row>
    <row r="76" spans="1:7" s="4" customFormat="1" x14ac:dyDescent="0.25">
      <c r="A76" s="3">
        <v>7</v>
      </c>
      <c r="B76" s="3" t="s">
        <v>738</v>
      </c>
      <c r="C76" s="3" t="s">
        <v>739</v>
      </c>
      <c r="D76" s="3" t="s">
        <v>740</v>
      </c>
      <c r="E76" s="3" t="s">
        <v>204</v>
      </c>
      <c r="F76" s="3" t="s">
        <v>764</v>
      </c>
      <c r="G76" s="3" t="s">
        <v>769</v>
      </c>
    </row>
    <row r="77" spans="1:7" s="4" customFormat="1" x14ac:dyDescent="0.25">
      <c r="A77" s="3">
        <v>7</v>
      </c>
      <c r="B77" s="3" t="s">
        <v>707</v>
      </c>
      <c r="C77" s="3" t="s">
        <v>708</v>
      </c>
      <c r="D77" s="3" t="s">
        <v>709</v>
      </c>
      <c r="E77" s="3" t="s">
        <v>204</v>
      </c>
      <c r="F77" s="3" t="s">
        <v>750</v>
      </c>
      <c r="G77" s="3" t="s">
        <v>770</v>
      </c>
    </row>
    <row r="78" spans="1:7" s="4" customFormat="1" x14ac:dyDescent="0.25">
      <c r="A78" s="3">
        <v>7</v>
      </c>
      <c r="B78" s="3" t="s">
        <v>710</v>
      </c>
      <c r="C78" s="3" t="s">
        <v>711</v>
      </c>
      <c r="D78" s="3" t="s">
        <v>697</v>
      </c>
      <c r="E78" s="3" t="s">
        <v>204</v>
      </c>
      <c r="F78" s="3" t="s">
        <v>751</v>
      </c>
      <c r="G78" s="3" t="s">
        <v>771</v>
      </c>
    </row>
    <row r="79" spans="1:7" s="4" customFormat="1" x14ac:dyDescent="0.25">
      <c r="A79" s="3">
        <v>7</v>
      </c>
      <c r="B79" s="3" t="s">
        <v>712</v>
      </c>
      <c r="C79" s="3" t="s">
        <v>713</v>
      </c>
      <c r="D79" s="3" t="s">
        <v>714</v>
      </c>
      <c r="E79" s="3" t="s">
        <v>205</v>
      </c>
      <c r="F79" s="3" t="s">
        <v>752</v>
      </c>
      <c r="G79" s="3" t="s">
        <v>772</v>
      </c>
    </row>
    <row r="80" spans="1:7" s="4" customFormat="1" x14ac:dyDescent="0.25">
      <c r="A80" s="3">
        <v>7</v>
      </c>
      <c r="B80" s="3" t="s">
        <v>715</v>
      </c>
      <c r="C80" s="3" t="s">
        <v>716</v>
      </c>
      <c r="D80" s="3" t="s">
        <v>717</v>
      </c>
      <c r="E80" s="3" t="s">
        <v>204</v>
      </c>
      <c r="F80" s="3" t="s">
        <v>753</v>
      </c>
      <c r="G80" s="3" t="s">
        <v>773</v>
      </c>
    </row>
    <row r="81" spans="1:7" s="4" customFormat="1" x14ac:dyDescent="0.25">
      <c r="A81" s="3">
        <v>7</v>
      </c>
      <c r="B81" s="3" t="s">
        <v>718</v>
      </c>
      <c r="C81" s="3" t="s">
        <v>719</v>
      </c>
      <c r="D81" s="3" t="s">
        <v>661</v>
      </c>
      <c r="E81" s="3" t="s">
        <v>205</v>
      </c>
      <c r="F81" s="3" t="s">
        <v>754</v>
      </c>
      <c r="G81" s="3" t="s">
        <v>774</v>
      </c>
    </row>
    <row r="82" spans="1:7" s="4" customFormat="1" x14ac:dyDescent="0.25">
      <c r="A82" s="3">
        <v>7</v>
      </c>
      <c r="B82" s="3" t="s">
        <v>736</v>
      </c>
      <c r="C82" s="3" t="s">
        <v>415</v>
      </c>
      <c r="D82" s="3" t="s">
        <v>737</v>
      </c>
      <c r="E82" s="3" t="s">
        <v>204</v>
      </c>
      <c r="F82" s="3" t="s">
        <v>763</v>
      </c>
      <c r="G82" s="3" t="s">
        <v>775</v>
      </c>
    </row>
    <row r="83" spans="1:7" s="4" customFormat="1" x14ac:dyDescent="0.25">
      <c r="A83" s="3">
        <v>7</v>
      </c>
      <c r="B83" s="3" t="s">
        <v>722</v>
      </c>
      <c r="C83" s="3" t="s">
        <v>723</v>
      </c>
      <c r="D83" s="3" t="s">
        <v>661</v>
      </c>
      <c r="E83" s="3" t="s">
        <v>205</v>
      </c>
      <c r="F83" s="3" t="s">
        <v>756</v>
      </c>
      <c r="G83" s="3" t="s">
        <v>776</v>
      </c>
    </row>
    <row r="84" spans="1:7" s="4" customFormat="1" x14ac:dyDescent="0.25">
      <c r="A84" s="3">
        <v>7</v>
      </c>
      <c r="B84" s="3" t="s">
        <v>741</v>
      </c>
      <c r="C84" s="3" t="s">
        <v>742</v>
      </c>
      <c r="D84" s="3" t="s">
        <v>396</v>
      </c>
      <c r="E84" s="3" t="s">
        <v>204</v>
      </c>
      <c r="F84" s="3" t="s">
        <v>765</v>
      </c>
      <c r="G84" s="3" t="s">
        <v>777</v>
      </c>
    </row>
    <row r="85" spans="1:7" s="4" customFormat="1" x14ac:dyDescent="0.25">
      <c r="A85" s="3">
        <v>7</v>
      </c>
      <c r="B85" s="3" t="s">
        <v>730</v>
      </c>
      <c r="C85" s="3" t="s">
        <v>731</v>
      </c>
      <c r="D85" s="3" t="s">
        <v>396</v>
      </c>
      <c r="E85" s="3" t="s">
        <v>204</v>
      </c>
      <c r="F85" s="3" t="s">
        <v>760</v>
      </c>
      <c r="G85" s="3" t="s">
        <v>779</v>
      </c>
    </row>
    <row r="86" spans="1:7" s="4" customFormat="1" x14ac:dyDescent="0.25">
      <c r="A86" s="3">
        <v>8</v>
      </c>
      <c r="B86" s="3" t="s">
        <v>702</v>
      </c>
      <c r="C86" s="3" t="s">
        <v>703</v>
      </c>
      <c r="D86" s="3" t="s">
        <v>704</v>
      </c>
      <c r="E86" s="3" t="s">
        <v>204</v>
      </c>
      <c r="F86" s="3" t="s">
        <v>748</v>
      </c>
      <c r="G86" s="3" t="s">
        <v>768</v>
      </c>
    </row>
    <row r="87" spans="1:7" s="4" customFormat="1" x14ac:dyDescent="0.25">
      <c r="A87" s="3">
        <v>8</v>
      </c>
      <c r="B87" s="3" t="s">
        <v>707</v>
      </c>
      <c r="C87" s="3" t="s">
        <v>708</v>
      </c>
      <c r="D87" s="3" t="s">
        <v>709</v>
      </c>
      <c r="E87" s="3" t="s">
        <v>204</v>
      </c>
      <c r="F87" s="3" t="s">
        <v>750</v>
      </c>
      <c r="G87" s="3" t="s">
        <v>770</v>
      </c>
    </row>
    <row r="88" spans="1:7" s="4" customFormat="1" x14ac:dyDescent="0.25">
      <c r="A88" s="3">
        <v>8</v>
      </c>
      <c r="B88" s="3" t="s">
        <v>710</v>
      </c>
      <c r="C88" s="3" t="s">
        <v>711</v>
      </c>
      <c r="D88" s="3" t="s">
        <v>697</v>
      </c>
      <c r="E88" s="3" t="s">
        <v>204</v>
      </c>
      <c r="F88" s="3" t="s">
        <v>751</v>
      </c>
      <c r="G88" s="3" t="s">
        <v>771</v>
      </c>
    </row>
    <row r="89" spans="1:7" s="4" customFormat="1" x14ac:dyDescent="0.25">
      <c r="A89" s="3">
        <v>8</v>
      </c>
      <c r="B89" s="3" t="s">
        <v>712</v>
      </c>
      <c r="C89" s="3" t="s">
        <v>713</v>
      </c>
      <c r="D89" s="3" t="s">
        <v>714</v>
      </c>
      <c r="E89" s="3" t="s">
        <v>205</v>
      </c>
      <c r="F89" s="3" t="s">
        <v>752</v>
      </c>
      <c r="G89" s="3" t="s">
        <v>772</v>
      </c>
    </row>
    <row r="90" spans="1:7" s="4" customFormat="1" x14ac:dyDescent="0.25">
      <c r="A90" s="3">
        <v>8</v>
      </c>
      <c r="B90" s="3" t="s">
        <v>715</v>
      </c>
      <c r="C90" s="3" t="s">
        <v>716</v>
      </c>
      <c r="D90" s="3" t="s">
        <v>717</v>
      </c>
      <c r="E90" s="3" t="s">
        <v>204</v>
      </c>
      <c r="F90" s="3" t="s">
        <v>753</v>
      </c>
      <c r="G90" s="3" t="s">
        <v>773</v>
      </c>
    </row>
    <row r="91" spans="1:7" s="4" customFormat="1" x14ac:dyDescent="0.25">
      <c r="A91" s="3">
        <v>8</v>
      </c>
      <c r="B91" s="3" t="s">
        <v>718</v>
      </c>
      <c r="C91" s="3" t="s">
        <v>719</v>
      </c>
      <c r="D91" s="3" t="s">
        <v>661</v>
      </c>
      <c r="E91" s="3" t="s">
        <v>205</v>
      </c>
      <c r="F91" s="3" t="s">
        <v>754</v>
      </c>
      <c r="G91" s="3" t="s">
        <v>774</v>
      </c>
    </row>
    <row r="92" spans="1:7" s="4" customFormat="1" x14ac:dyDescent="0.25">
      <c r="A92" s="3">
        <v>8</v>
      </c>
      <c r="B92" s="3" t="s">
        <v>720</v>
      </c>
      <c r="C92" s="3" t="s">
        <v>721</v>
      </c>
      <c r="D92" s="3" t="s">
        <v>716</v>
      </c>
      <c r="E92" s="3" t="s">
        <v>204</v>
      </c>
      <c r="F92" s="3" t="s">
        <v>755</v>
      </c>
      <c r="G92" s="3" t="s">
        <v>775</v>
      </c>
    </row>
    <row r="93" spans="1:7" s="4" customFormat="1" x14ac:dyDescent="0.25">
      <c r="A93" s="3">
        <v>8</v>
      </c>
      <c r="B93" s="3" t="s">
        <v>722</v>
      </c>
      <c r="C93" s="3" t="s">
        <v>723</v>
      </c>
      <c r="D93" s="3" t="s">
        <v>661</v>
      </c>
      <c r="E93" s="3" t="s">
        <v>205</v>
      </c>
      <c r="F93" s="3" t="s">
        <v>756</v>
      </c>
      <c r="G93" s="3" t="s">
        <v>776</v>
      </c>
    </row>
    <row r="94" spans="1:7" s="4" customFormat="1" x14ac:dyDescent="0.25">
      <c r="A94" s="3">
        <v>8</v>
      </c>
      <c r="B94" s="3" t="s">
        <v>741</v>
      </c>
      <c r="C94" s="3" t="s">
        <v>742</v>
      </c>
      <c r="D94" s="3" t="s">
        <v>396</v>
      </c>
      <c r="E94" s="3" t="s">
        <v>204</v>
      </c>
      <c r="F94" s="3" t="s">
        <v>765</v>
      </c>
      <c r="G94" s="3" t="s">
        <v>777</v>
      </c>
    </row>
    <row r="95" spans="1:7" s="4" customFormat="1" x14ac:dyDescent="0.25">
      <c r="A95" s="3">
        <v>8</v>
      </c>
      <c r="B95" s="3" t="s">
        <v>743</v>
      </c>
      <c r="C95" s="3" t="s">
        <v>744</v>
      </c>
      <c r="D95" s="3" t="s">
        <v>745</v>
      </c>
      <c r="E95" s="3" t="s">
        <v>205</v>
      </c>
      <c r="F95" s="3" t="s">
        <v>766</v>
      </c>
      <c r="G95" s="3" t="s">
        <v>778</v>
      </c>
    </row>
    <row r="96" spans="1:7" s="4" customFormat="1" x14ac:dyDescent="0.25">
      <c r="A96" s="3">
        <v>8</v>
      </c>
      <c r="B96" s="3" t="s">
        <v>746</v>
      </c>
      <c r="C96" s="3" t="s">
        <v>734</v>
      </c>
      <c r="D96" s="3" t="s">
        <v>747</v>
      </c>
      <c r="E96" s="3" t="s">
        <v>205</v>
      </c>
      <c r="F96" s="3" t="s">
        <v>767</v>
      </c>
      <c r="G96" s="3" t="s">
        <v>780</v>
      </c>
    </row>
    <row r="97" spans="1:7" s="4" customFormat="1" x14ac:dyDescent="0.25">
      <c r="A97" s="3">
        <v>9</v>
      </c>
      <c r="B97" s="3" t="s">
        <v>702</v>
      </c>
      <c r="C97" s="3" t="s">
        <v>703</v>
      </c>
      <c r="D97" s="3" t="s">
        <v>704</v>
      </c>
      <c r="E97" s="3" t="s">
        <v>204</v>
      </c>
      <c r="F97" s="3" t="s">
        <v>748</v>
      </c>
      <c r="G97" s="3" t="s">
        <v>768</v>
      </c>
    </row>
    <row r="98" spans="1:7" s="4" customFormat="1" x14ac:dyDescent="0.25">
      <c r="A98" s="3">
        <v>9</v>
      </c>
      <c r="B98" s="3" t="s">
        <v>705</v>
      </c>
      <c r="C98" s="3" t="s">
        <v>706</v>
      </c>
      <c r="D98" s="3" t="s">
        <v>431</v>
      </c>
      <c r="E98" s="3" t="s">
        <v>205</v>
      </c>
      <c r="F98" s="3" t="s">
        <v>997</v>
      </c>
      <c r="G98" s="3" t="s">
        <v>769</v>
      </c>
    </row>
    <row r="99" spans="1:7" s="4" customFormat="1" x14ac:dyDescent="0.25">
      <c r="A99" s="3">
        <v>9</v>
      </c>
      <c r="B99" s="3" t="s">
        <v>707</v>
      </c>
      <c r="C99" s="3" t="s">
        <v>708</v>
      </c>
      <c r="D99" s="3" t="s">
        <v>709</v>
      </c>
      <c r="E99" s="3" t="s">
        <v>204</v>
      </c>
      <c r="F99" s="3" t="s">
        <v>750</v>
      </c>
      <c r="G99" s="3" t="s">
        <v>770</v>
      </c>
    </row>
    <row r="100" spans="1:7" s="4" customFormat="1" x14ac:dyDescent="0.25">
      <c r="A100" s="3">
        <v>9</v>
      </c>
      <c r="B100" s="3" t="s">
        <v>710</v>
      </c>
      <c r="C100" s="3" t="s">
        <v>711</v>
      </c>
      <c r="D100" s="3" t="s">
        <v>697</v>
      </c>
      <c r="E100" s="3" t="s">
        <v>204</v>
      </c>
      <c r="F100" s="3" t="s">
        <v>751</v>
      </c>
      <c r="G100" s="3" t="s">
        <v>771</v>
      </c>
    </row>
    <row r="101" spans="1:7" s="4" customFormat="1" x14ac:dyDescent="0.25">
      <c r="A101" s="3">
        <v>9</v>
      </c>
      <c r="B101" s="3" t="s">
        <v>715</v>
      </c>
      <c r="C101" s="3" t="s">
        <v>716</v>
      </c>
      <c r="D101" s="3" t="s">
        <v>717</v>
      </c>
      <c r="E101" s="3" t="s">
        <v>204</v>
      </c>
      <c r="F101" s="3" t="s">
        <v>753</v>
      </c>
      <c r="G101" s="3" t="s">
        <v>773</v>
      </c>
    </row>
    <row r="102" spans="1:7" s="4" customFormat="1" x14ac:dyDescent="0.25">
      <c r="A102" s="3">
        <v>9</v>
      </c>
      <c r="B102" s="3" t="s">
        <v>718</v>
      </c>
      <c r="C102" s="3" t="s">
        <v>719</v>
      </c>
      <c r="D102" s="3" t="s">
        <v>661</v>
      </c>
      <c r="E102" s="3" t="s">
        <v>205</v>
      </c>
      <c r="F102" s="3" t="s">
        <v>754</v>
      </c>
      <c r="G102" s="3" t="s">
        <v>774</v>
      </c>
    </row>
    <row r="103" spans="1:7" s="4" customFormat="1" x14ac:dyDescent="0.25">
      <c r="A103" s="3">
        <v>9</v>
      </c>
      <c r="B103" s="3" t="s">
        <v>735</v>
      </c>
      <c r="C103" s="3" t="s">
        <v>396</v>
      </c>
      <c r="D103" s="3" t="s">
        <v>404</v>
      </c>
      <c r="E103" s="3" t="s">
        <v>205</v>
      </c>
      <c r="F103" s="3" t="s">
        <v>998</v>
      </c>
      <c r="G103" s="3" t="s">
        <v>999</v>
      </c>
    </row>
    <row r="104" spans="1:7" s="4" customFormat="1" x14ac:dyDescent="0.25">
      <c r="A104" s="3">
        <v>9</v>
      </c>
      <c r="B104" s="3" t="s">
        <v>986</v>
      </c>
      <c r="C104" s="3" t="s">
        <v>987</v>
      </c>
      <c r="D104" s="3" t="s">
        <v>426</v>
      </c>
      <c r="E104" s="3" t="s">
        <v>205</v>
      </c>
      <c r="F104" s="3" t="s">
        <v>1000</v>
      </c>
      <c r="G104" s="3" t="s">
        <v>776</v>
      </c>
    </row>
    <row r="105" spans="1:7" s="4" customFormat="1" x14ac:dyDescent="0.25">
      <c r="A105" s="3">
        <v>9</v>
      </c>
      <c r="B105" s="3" t="s">
        <v>988</v>
      </c>
      <c r="C105" s="3" t="s">
        <v>989</v>
      </c>
      <c r="D105" s="3" t="s">
        <v>990</v>
      </c>
      <c r="E105" s="3" t="s">
        <v>205</v>
      </c>
      <c r="F105" s="3" t="s">
        <v>1001</v>
      </c>
      <c r="G105" s="3" t="s">
        <v>1002</v>
      </c>
    </row>
    <row r="106" spans="1:7" s="4" customFormat="1" x14ac:dyDescent="0.25">
      <c r="A106" s="3">
        <v>9</v>
      </c>
      <c r="B106" s="3" t="s">
        <v>991</v>
      </c>
      <c r="C106" s="3" t="s">
        <v>992</v>
      </c>
      <c r="D106" s="3" t="s">
        <v>993</v>
      </c>
      <c r="E106" s="3" t="s">
        <v>204</v>
      </c>
      <c r="F106" s="3" t="s">
        <v>1003</v>
      </c>
      <c r="G106" s="3" t="s">
        <v>1004</v>
      </c>
    </row>
    <row r="107" spans="1:7" s="4" customFormat="1" x14ac:dyDescent="0.25">
      <c r="A107" s="3">
        <v>9</v>
      </c>
      <c r="B107" s="3" t="s">
        <v>994</v>
      </c>
      <c r="C107" s="3" t="s">
        <v>995</v>
      </c>
      <c r="D107" s="3" t="s">
        <v>996</v>
      </c>
      <c r="E107" s="3" t="s">
        <v>204</v>
      </c>
      <c r="F107" s="3" t="s">
        <v>1005</v>
      </c>
      <c r="G107" s="3" t="s">
        <v>1006</v>
      </c>
    </row>
    <row r="108" spans="1:7" s="4" customFormat="1" x14ac:dyDescent="0.25">
      <c r="A108" s="3">
        <v>10</v>
      </c>
      <c r="B108" s="3" t="s">
        <v>702</v>
      </c>
      <c r="C108" s="3" t="s">
        <v>703</v>
      </c>
      <c r="D108" s="3" t="s">
        <v>704</v>
      </c>
      <c r="E108" s="3" t="s">
        <v>204</v>
      </c>
      <c r="F108" s="3" t="s">
        <v>748</v>
      </c>
      <c r="G108" s="3" t="s">
        <v>768</v>
      </c>
    </row>
    <row r="109" spans="1:7" s="4" customFormat="1" x14ac:dyDescent="0.25">
      <c r="A109" s="3">
        <v>10</v>
      </c>
      <c r="B109" s="3" t="s">
        <v>732</v>
      </c>
      <c r="C109" s="3" t="s">
        <v>733</v>
      </c>
      <c r="D109" s="3" t="s">
        <v>734</v>
      </c>
      <c r="E109" s="3" t="s">
        <v>205</v>
      </c>
      <c r="F109" s="3" t="s">
        <v>1007</v>
      </c>
      <c r="G109" s="3" t="s">
        <v>769</v>
      </c>
    </row>
    <row r="110" spans="1:7" s="4" customFormat="1" x14ac:dyDescent="0.25">
      <c r="A110" s="3">
        <v>10</v>
      </c>
      <c r="B110" s="3" t="s">
        <v>707</v>
      </c>
      <c r="C110" s="3" t="s">
        <v>708</v>
      </c>
      <c r="D110" s="3" t="s">
        <v>709</v>
      </c>
      <c r="E110" s="3" t="s">
        <v>204</v>
      </c>
      <c r="F110" s="3" t="s">
        <v>750</v>
      </c>
      <c r="G110" s="3" t="s">
        <v>770</v>
      </c>
    </row>
    <row r="111" spans="1:7" s="4" customFormat="1" x14ac:dyDescent="0.25">
      <c r="A111" s="3">
        <v>10</v>
      </c>
      <c r="B111" s="3" t="s">
        <v>710</v>
      </c>
      <c r="C111" s="3" t="s">
        <v>711</v>
      </c>
      <c r="D111" s="3" t="s">
        <v>697</v>
      </c>
      <c r="E111" s="3" t="s">
        <v>204</v>
      </c>
      <c r="F111" s="3" t="s">
        <v>751</v>
      </c>
      <c r="G111" s="3" t="s">
        <v>771</v>
      </c>
    </row>
    <row r="112" spans="1:7" s="4" customFormat="1" x14ac:dyDescent="0.25">
      <c r="A112" s="3">
        <v>10</v>
      </c>
      <c r="B112" s="3" t="s">
        <v>715</v>
      </c>
      <c r="C112" s="3" t="s">
        <v>716</v>
      </c>
      <c r="D112" s="3" t="s">
        <v>717</v>
      </c>
      <c r="E112" s="3" t="s">
        <v>204</v>
      </c>
      <c r="F112" s="3" t="s">
        <v>753</v>
      </c>
      <c r="G112" s="3" t="s">
        <v>773</v>
      </c>
    </row>
    <row r="113" spans="1:7" s="4" customFormat="1" x14ac:dyDescent="0.25">
      <c r="A113" s="3">
        <v>10</v>
      </c>
      <c r="B113" s="3" t="s">
        <v>718</v>
      </c>
      <c r="C113" s="3" t="s">
        <v>719</v>
      </c>
      <c r="D113" s="3" t="s">
        <v>661</v>
      </c>
      <c r="E113" s="3" t="s">
        <v>205</v>
      </c>
      <c r="F113" s="3" t="s">
        <v>754</v>
      </c>
      <c r="G113" s="3" t="s">
        <v>774</v>
      </c>
    </row>
    <row r="114" spans="1:7" s="4" customFormat="1" x14ac:dyDescent="0.25">
      <c r="A114" s="3">
        <v>10</v>
      </c>
      <c r="B114" s="3" t="s">
        <v>735</v>
      </c>
      <c r="C114" s="3" t="s">
        <v>396</v>
      </c>
      <c r="D114" s="3" t="s">
        <v>404</v>
      </c>
      <c r="E114" s="3" t="s">
        <v>205</v>
      </c>
      <c r="F114" s="3" t="s">
        <v>998</v>
      </c>
      <c r="G114" s="3" t="s">
        <v>999</v>
      </c>
    </row>
    <row r="115" spans="1:7" s="4" customFormat="1" x14ac:dyDescent="0.25">
      <c r="A115" s="3">
        <v>10</v>
      </c>
      <c r="B115" s="3" t="s">
        <v>722</v>
      </c>
      <c r="C115" s="3" t="s">
        <v>723</v>
      </c>
      <c r="D115" s="3" t="s">
        <v>661</v>
      </c>
      <c r="E115" s="3" t="s">
        <v>205</v>
      </c>
      <c r="F115" s="3" t="s">
        <v>1008</v>
      </c>
      <c r="G115" s="3" t="s">
        <v>776</v>
      </c>
    </row>
    <row r="116" spans="1:7" s="4" customFormat="1" x14ac:dyDescent="0.25">
      <c r="A116" s="3">
        <v>10</v>
      </c>
      <c r="B116" s="3" t="s">
        <v>988</v>
      </c>
      <c r="C116" s="3" t="s">
        <v>989</v>
      </c>
      <c r="D116" s="3" t="s">
        <v>990</v>
      </c>
      <c r="E116" s="3" t="s">
        <v>205</v>
      </c>
      <c r="F116" s="3" t="s">
        <v>1001</v>
      </c>
      <c r="G116" s="3" t="s">
        <v>1002</v>
      </c>
    </row>
    <row r="117" spans="1:7" s="4" customFormat="1" x14ac:dyDescent="0.25">
      <c r="A117" s="3">
        <v>10</v>
      </c>
      <c r="B117" s="3" t="s">
        <v>991</v>
      </c>
      <c r="C117" s="3" t="s">
        <v>992</v>
      </c>
      <c r="D117" s="3" t="s">
        <v>993</v>
      </c>
      <c r="E117" s="3" t="s">
        <v>204</v>
      </c>
      <c r="F117" s="3" t="s">
        <v>1003</v>
      </c>
      <c r="G117" s="3" t="s">
        <v>1004</v>
      </c>
    </row>
    <row r="118" spans="1:7" s="4" customFormat="1" x14ac:dyDescent="0.25">
      <c r="A118" s="3">
        <v>10</v>
      </c>
      <c r="B118" s="3" t="s">
        <v>994</v>
      </c>
      <c r="C118" s="3" t="s">
        <v>995</v>
      </c>
      <c r="D118" s="3" t="s">
        <v>996</v>
      </c>
      <c r="E118" s="3" t="s">
        <v>204</v>
      </c>
      <c r="F118" s="3" t="s">
        <v>1005</v>
      </c>
      <c r="G118" s="3" t="s">
        <v>1006</v>
      </c>
    </row>
    <row r="119" spans="1:7" s="4" customFormat="1" x14ac:dyDescent="0.25">
      <c r="A119" s="3">
        <v>11</v>
      </c>
      <c r="B119" s="3" t="s">
        <v>702</v>
      </c>
      <c r="C119" s="3" t="s">
        <v>703</v>
      </c>
      <c r="D119" s="3" t="s">
        <v>704</v>
      </c>
      <c r="E119" s="3" t="s">
        <v>204</v>
      </c>
      <c r="F119" s="3" t="s">
        <v>748</v>
      </c>
      <c r="G119" s="3" t="s">
        <v>768</v>
      </c>
    </row>
    <row r="120" spans="1:7" s="4" customFormat="1" x14ac:dyDescent="0.25">
      <c r="A120" s="3">
        <v>11</v>
      </c>
      <c r="B120" s="3" t="s">
        <v>732</v>
      </c>
      <c r="C120" s="3" t="s">
        <v>733</v>
      </c>
      <c r="D120" s="3" t="s">
        <v>734</v>
      </c>
      <c r="E120" s="3" t="s">
        <v>205</v>
      </c>
      <c r="F120" s="3" t="s">
        <v>1007</v>
      </c>
      <c r="G120" s="3" t="s">
        <v>769</v>
      </c>
    </row>
    <row r="121" spans="1:7" s="4" customFormat="1" x14ac:dyDescent="0.25">
      <c r="A121" s="3">
        <v>11</v>
      </c>
      <c r="B121" s="3" t="s">
        <v>707</v>
      </c>
      <c r="C121" s="3" t="s">
        <v>708</v>
      </c>
      <c r="D121" s="3" t="s">
        <v>709</v>
      </c>
      <c r="E121" s="3" t="s">
        <v>204</v>
      </c>
      <c r="F121" s="3" t="s">
        <v>750</v>
      </c>
      <c r="G121" s="3" t="s">
        <v>770</v>
      </c>
    </row>
    <row r="122" spans="1:7" s="4" customFormat="1" x14ac:dyDescent="0.25">
      <c r="A122" s="3">
        <v>11</v>
      </c>
      <c r="B122" s="3" t="s">
        <v>710</v>
      </c>
      <c r="C122" s="3" t="s">
        <v>711</v>
      </c>
      <c r="D122" s="3" t="s">
        <v>697</v>
      </c>
      <c r="E122" s="3" t="s">
        <v>204</v>
      </c>
      <c r="F122" s="3" t="s">
        <v>751</v>
      </c>
      <c r="G122" s="3" t="s">
        <v>771</v>
      </c>
    </row>
    <row r="123" spans="1:7" s="4" customFormat="1" x14ac:dyDescent="0.25">
      <c r="A123" s="3">
        <v>11</v>
      </c>
      <c r="B123" s="3" t="s">
        <v>715</v>
      </c>
      <c r="C123" s="3" t="s">
        <v>716</v>
      </c>
      <c r="D123" s="3" t="s">
        <v>717</v>
      </c>
      <c r="E123" s="3" t="s">
        <v>204</v>
      </c>
      <c r="F123" s="3" t="s">
        <v>753</v>
      </c>
      <c r="G123" s="3" t="s">
        <v>773</v>
      </c>
    </row>
    <row r="124" spans="1:7" s="4" customFormat="1" x14ac:dyDescent="0.25">
      <c r="A124" s="3">
        <v>11</v>
      </c>
      <c r="B124" s="3" t="s">
        <v>1009</v>
      </c>
      <c r="C124" s="3" t="s">
        <v>703</v>
      </c>
      <c r="D124" s="3" t="s">
        <v>1010</v>
      </c>
      <c r="E124" s="3" t="s">
        <v>205</v>
      </c>
      <c r="F124" s="3" t="s">
        <v>1011</v>
      </c>
      <c r="G124" s="3" t="s">
        <v>774</v>
      </c>
    </row>
    <row r="125" spans="1:7" s="4" customFormat="1" x14ac:dyDescent="0.25">
      <c r="A125" s="3">
        <v>11</v>
      </c>
      <c r="B125" s="3" t="s">
        <v>736</v>
      </c>
      <c r="C125" s="3" t="s">
        <v>415</v>
      </c>
      <c r="D125" s="3" t="s">
        <v>737</v>
      </c>
      <c r="E125" s="3" t="s">
        <v>204</v>
      </c>
      <c r="F125" s="3" t="s">
        <v>1012</v>
      </c>
      <c r="G125" s="3" t="s">
        <v>999</v>
      </c>
    </row>
    <row r="126" spans="1:7" s="4" customFormat="1" x14ac:dyDescent="0.25">
      <c r="A126" s="3">
        <v>11</v>
      </c>
      <c r="B126" s="3" t="s">
        <v>722</v>
      </c>
      <c r="C126" s="3" t="s">
        <v>723</v>
      </c>
      <c r="D126" s="3" t="s">
        <v>661</v>
      </c>
      <c r="E126" s="3" t="s">
        <v>205</v>
      </c>
      <c r="F126" s="3" t="s">
        <v>1008</v>
      </c>
      <c r="G126" s="3" t="s">
        <v>776</v>
      </c>
    </row>
    <row r="127" spans="1:7" s="4" customFormat="1" x14ac:dyDescent="0.25">
      <c r="A127" s="3">
        <v>11</v>
      </c>
      <c r="B127" s="3" t="s">
        <v>741</v>
      </c>
      <c r="C127" s="3" t="s">
        <v>742</v>
      </c>
      <c r="D127" s="3" t="s">
        <v>396</v>
      </c>
      <c r="E127" s="3" t="s">
        <v>204</v>
      </c>
      <c r="F127" s="3" t="s">
        <v>765</v>
      </c>
      <c r="G127" s="3" t="s">
        <v>1002</v>
      </c>
    </row>
    <row r="128" spans="1:7" s="4" customFormat="1" x14ac:dyDescent="0.25">
      <c r="A128" s="3">
        <v>11</v>
      </c>
      <c r="B128" s="3" t="s">
        <v>994</v>
      </c>
      <c r="C128" s="3" t="s">
        <v>995</v>
      </c>
      <c r="D128" s="3" t="s">
        <v>996</v>
      </c>
      <c r="E128" s="3" t="s">
        <v>204</v>
      </c>
      <c r="F128" s="3" t="s">
        <v>1005</v>
      </c>
      <c r="G128" s="3" t="s">
        <v>1006</v>
      </c>
    </row>
    <row r="129" spans="1:7" s="4" customFormat="1" x14ac:dyDescent="0.25">
      <c r="A129" s="3">
        <v>12</v>
      </c>
      <c r="B129" s="3" t="s">
        <v>702</v>
      </c>
      <c r="C129" s="3" t="s">
        <v>703</v>
      </c>
      <c r="D129" s="3" t="s">
        <v>704</v>
      </c>
      <c r="E129" s="3" t="s">
        <v>204</v>
      </c>
      <c r="F129" s="3" t="s">
        <v>748</v>
      </c>
      <c r="G129" s="3" t="s">
        <v>768</v>
      </c>
    </row>
    <row r="130" spans="1:7" s="4" customFormat="1" x14ac:dyDescent="0.25">
      <c r="A130" s="3">
        <v>12</v>
      </c>
      <c r="B130" s="3" t="s">
        <v>705</v>
      </c>
      <c r="C130" s="3" t="s">
        <v>706</v>
      </c>
      <c r="D130" s="3" t="s">
        <v>431</v>
      </c>
      <c r="E130" s="3" t="s">
        <v>205</v>
      </c>
      <c r="F130" s="3" t="s">
        <v>997</v>
      </c>
      <c r="G130" s="3" t="s">
        <v>769</v>
      </c>
    </row>
    <row r="131" spans="1:7" s="4" customFormat="1" x14ac:dyDescent="0.25">
      <c r="A131" s="3">
        <v>12</v>
      </c>
      <c r="B131" s="3" t="s">
        <v>707</v>
      </c>
      <c r="C131" s="3" t="s">
        <v>708</v>
      </c>
      <c r="D131" s="3" t="s">
        <v>709</v>
      </c>
      <c r="E131" s="3" t="s">
        <v>204</v>
      </c>
      <c r="F131" s="3" t="s">
        <v>750</v>
      </c>
      <c r="G131" s="3" t="s">
        <v>770</v>
      </c>
    </row>
    <row r="132" spans="1:7" s="4" customFormat="1" x14ac:dyDescent="0.25">
      <c r="A132" s="3">
        <v>12</v>
      </c>
      <c r="B132" s="3" t="s">
        <v>710</v>
      </c>
      <c r="C132" s="3" t="s">
        <v>711</v>
      </c>
      <c r="D132" s="3" t="s">
        <v>697</v>
      </c>
      <c r="E132" s="3" t="s">
        <v>204</v>
      </c>
      <c r="F132" s="3" t="s">
        <v>751</v>
      </c>
      <c r="G132" s="3" t="s">
        <v>771</v>
      </c>
    </row>
    <row r="133" spans="1:7" s="4" customFormat="1" x14ac:dyDescent="0.25">
      <c r="A133" s="3">
        <v>12</v>
      </c>
      <c r="B133" s="3" t="s">
        <v>715</v>
      </c>
      <c r="C133" s="3" t="s">
        <v>716</v>
      </c>
      <c r="D133" s="3" t="s">
        <v>717</v>
      </c>
      <c r="E133" s="3" t="s">
        <v>204</v>
      </c>
      <c r="F133" s="3" t="s">
        <v>753</v>
      </c>
      <c r="G133" s="3" t="s">
        <v>773</v>
      </c>
    </row>
    <row r="134" spans="1:7" s="4" customFormat="1" x14ac:dyDescent="0.25">
      <c r="A134" s="3">
        <v>12</v>
      </c>
      <c r="B134" s="3" t="s">
        <v>1009</v>
      </c>
      <c r="C134" s="3" t="s">
        <v>703</v>
      </c>
      <c r="D134" s="3" t="s">
        <v>1010</v>
      </c>
      <c r="E134" s="3" t="s">
        <v>205</v>
      </c>
      <c r="F134" s="3" t="s">
        <v>1011</v>
      </c>
      <c r="G134" s="3" t="s">
        <v>774</v>
      </c>
    </row>
    <row r="135" spans="1:7" s="4" customFormat="1" x14ac:dyDescent="0.25">
      <c r="A135" s="3">
        <v>12</v>
      </c>
      <c r="B135" s="3" t="s">
        <v>736</v>
      </c>
      <c r="C135" s="3" t="s">
        <v>415</v>
      </c>
      <c r="D135" s="3" t="s">
        <v>737</v>
      </c>
      <c r="E135" s="3" t="s">
        <v>204</v>
      </c>
      <c r="F135" s="3" t="s">
        <v>1012</v>
      </c>
      <c r="G135" s="3" t="s">
        <v>999</v>
      </c>
    </row>
    <row r="136" spans="1:7" s="4" customFormat="1" x14ac:dyDescent="0.25">
      <c r="A136" s="3">
        <v>12</v>
      </c>
      <c r="B136" s="3" t="s">
        <v>722</v>
      </c>
      <c r="C136" s="3" t="s">
        <v>723</v>
      </c>
      <c r="D136" s="3" t="s">
        <v>661</v>
      </c>
      <c r="E136" s="3" t="s">
        <v>205</v>
      </c>
      <c r="F136" s="3" t="s">
        <v>1008</v>
      </c>
      <c r="G136" s="3" t="s">
        <v>776</v>
      </c>
    </row>
    <row r="137" spans="1:7" s="4" customFormat="1" x14ac:dyDescent="0.25">
      <c r="A137" s="3">
        <v>12</v>
      </c>
      <c r="B137" s="3" t="s">
        <v>741</v>
      </c>
      <c r="C137" s="3" t="s">
        <v>742</v>
      </c>
      <c r="D137" s="3" t="s">
        <v>396</v>
      </c>
      <c r="E137" s="3" t="s">
        <v>204</v>
      </c>
      <c r="F137" s="3" t="s">
        <v>765</v>
      </c>
      <c r="G137" s="3" t="s">
        <v>1002</v>
      </c>
    </row>
    <row r="138" spans="1:7" s="4" customFormat="1" x14ac:dyDescent="0.25">
      <c r="A138" s="3">
        <v>12</v>
      </c>
      <c r="B138" s="3" t="s">
        <v>994</v>
      </c>
      <c r="C138" s="3" t="s">
        <v>995</v>
      </c>
      <c r="D138" s="3" t="s">
        <v>996</v>
      </c>
      <c r="E138" s="3" t="s">
        <v>204</v>
      </c>
      <c r="F138" s="3" t="s">
        <v>1005</v>
      </c>
      <c r="G138" s="3" t="s">
        <v>1006</v>
      </c>
    </row>
    <row r="139" spans="1:7" s="4" customFormat="1" x14ac:dyDescent="0.25">
      <c r="A139" s="3">
        <v>13</v>
      </c>
      <c r="B139" s="3" t="s">
        <v>702</v>
      </c>
      <c r="C139" s="3" t="s">
        <v>703</v>
      </c>
      <c r="D139" s="3" t="s">
        <v>704</v>
      </c>
      <c r="E139" s="3" t="s">
        <v>204</v>
      </c>
      <c r="F139" s="3" t="s">
        <v>748</v>
      </c>
      <c r="G139" s="3" t="s">
        <v>768</v>
      </c>
    </row>
    <row r="140" spans="1:7" s="4" customFormat="1" x14ac:dyDescent="0.25">
      <c r="A140" s="3">
        <v>13</v>
      </c>
      <c r="B140" s="3" t="s">
        <v>732</v>
      </c>
      <c r="C140" s="3" t="s">
        <v>733</v>
      </c>
      <c r="D140" s="3" t="s">
        <v>734</v>
      </c>
      <c r="E140" s="3" t="s">
        <v>205</v>
      </c>
      <c r="F140" s="3" t="s">
        <v>761</v>
      </c>
      <c r="G140" s="3" t="s">
        <v>769</v>
      </c>
    </row>
    <row r="141" spans="1:7" s="4" customFormat="1" x14ac:dyDescent="0.25">
      <c r="A141" s="3">
        <v>13</v>
      </c>
      <c r="B141" s="3" t="s">
        <v>707</v>
      </c>
      <c r="C141" s="3" t="s">
        <v>708</v>
      </c>
      <c r="D141" s="3" t="s">
        <v>709</v>
      </c>
      <c r="E141" s="3" t="s">
        <v>204</v>
      </c>
      <c r="F141" s="3" t="s">
        <v>750</v>
      </c>
      <c r="G141" s="3" t="s">
        <v>770</v>
      </c>
    </row>
    <row r="142" spans="1:7" s="4" customFormat="1" x14ac:dyDescent="0.25">
      <c r="A142" s="3">
        <v>13</v>
      </c>
      <c r="B142" s="3" t="s">
        <v>710</v>
      </c>
      <c r="C142" s="3" t="s">
        <v>711</v>
      </c>
      <c r="D142" s="3" t="s">
        <v>697</v>
      </c>
      <c r="E142" s="3" t="s">
        <v>204</v>
      </c>
      <c r="F142" s="3" t="s">
        <v>751</v>
      </c>
      <c r="G142" s="3" t="s">
        <v>771</v>
      </c>
    </row>
    <row r="143" spans="1:7" s="4" customFormat="1" x14ac:dyDescent="0.25">
      <c r="A143" s="3">
        <v>13</v>
      </c>
      <c r="B143" s="3" t="s">
        <v>715</v>
      </c>
      <c r="C143" s="3" t="s">
        <v>716</v>
      </c>
      <c r="D143" s="3" t="s">
        <v>717</v>
      </c>
      <c r="E143" s="3" t="s">
        <v>204</v>
      </c>
      <c r="F143" s="3" t="s">
        <v>753</v>
      </c>
      <c r="G143" s="3" t="s">
        <v>773</v>
      </c>
    </row>
    <row r="144" spans="1:7" s="4" customFormat="1" x14ac:dyDescent="0.25">
      <c r="A144" s="3">
        <v>13</v>
      </c>
      <c r="B144" s="3" t="s">
        <v>722</v>
      </c>
      <c r="C144" s="3" t="s">
        <v>723</v>
      </c>
      <c r="D144" s="3" t="s">
        <v>661</v>
      </c>
      <c r="E144" s="3" t="s">
        <v>205</v>
      </c>
      <c r="F144" s="3" t="s">
        <v>1016</v>
      </c>
      <c r="G144" s="3" t="s">
        <v>776</v>
      </c>
    </row>
    <row r="145" spans="1:7" s="4" customFormat="1" x14ac:dyDescent="0.25">
      <c r="A145" s="3">
        <v>13</v>
      </c>
      <c r="B145" s="3" t="s">
        <v>1013</v>
      </c>
      <c r="C145" s="3" t="s">
        <v>1014</v>
      </c>
      <c r="D145" s="3" t="s">
        <v>1015</v>
      </c>
      <c r="E145" s="3" t="s">
        <v>205</v>
      </c>
      <c r="F145" s="3" t="s">
        <v>1017</v>
      </c>
      <c r="G145" s="3" t="s">
        <v>774</v>
      </c>
    </row>
    <row r="146" spans="1:7" s="4" customFormat="1" x14ac:dyDescent="0.25">
      <c r="A146" s="3">
        <v>13</v>
      </c>
      <c r="B146" s="3" t="s">
        <v>735</v>
      </c>
      <c r="C146" s="3" t="s">
        <v>396</v>
      </c>
      <c r="D146" s="3" t="s">
        <v>404</v>
      </c>
      <c r="E146" s="3" t="s">
        <v>205</v>
      </c>
      <c r="F146" s="3" t="s">
        <v>762</v>
      </c>
      <c r="G146" s="3" t="s">
        <v>775</v>
      </c>
    </row>
    <row r="147" spans="1:7" s="4" customFormat="1" x14ac:dyDescent="0.25">
      <c r="A147" s="3">
        <v>13</v>
      </c>
      <c r="B147" s="3" t="s">
        <v>741</v>
      </c>
      <c r="C147" s="3" t="s">
        <v>742</v>
      </c>
      <c r="D147" s="3" t="s">
        <v>396</v>
      </c>
      <c r="E147" s="3" t="s">
        <v>204</v>
      </c>
      <c r="F147" s="3" t="s">
        <v>765</v>
      </c>
      <c r="G147" s="3" t="s">
        <v>1018</v>
      </c>
    </row>
    <row r="148" spans="1:7" s="4" customFormat="1" x14ac:dyDescent="0.25">
      <c r="A148" s="3">
        <v>13</v>
      </c>
      <c r="B148" s="3" t="s">
        <v>994</v>
      </c>
      <c r="C148" s="3" t="s">
        <v>995</v>
      </c>
      <c r="D148" s="3" t="s">
        <v>996</v>
      </c>
      <c r="E148" s="3" t="s">
        <v>204</v>
      </c>
      <c r="F148" s="3" t="s">
        <v>1019</v>
      </c>
      <c r="G148" s="3" t="s">
        <v>1020</v>
      </c>
    </row>
  </sheetData>
  <dataValidations count="1">
    <dataValidation type="list" allowBlank="1" showErrorMessage="1" sqref="E4:E201">
      <formula1>Hidden_1_Tabla_5792384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topLeftCell="A3" workbookViewId="0">
      <selection activeCell="A4" sqref="A4"/>
    </sheetView>
  </sheetViews>
  <sheetFormatPr baseColWidth="10" defaultColWidth="9.140625" defaultRowHeight="15" x14ac:dyDescent="0.25"/>
  <cols>
    <col min="1" max="1" width="5.7109375" customWidth="1"/>
    <col min="2" max="2" width="58" bestFit="1" customWidth="1"/>
    <col min="3" max="3" width="62.85546875" bestFit="1" customWidth="1"/>
    <col min="4" max="4" width="64.425781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row r="4" spans="1:4" s="4" customFormat="1" x14ac:dyDescent="0.25">
      <c r="A4" s="3">
        <v>1</v>
      </c>
      <c r="B4" s="3" t="s">
        <v>394</v>
      </c>
      <c r="C4" s="3" t="s">
        <v>395</v>
      </c>
      <c r="D4" s="3" t="s">
        <v>396</v>
      </c>
    </row>
    <row r="5" spans="1:4" s="4" customFormat="1" x14ac:dyDescent="0.25">
      <c r="A5" s="3">
        <v>2</v>
      </c>
      <c r="B5" s="3" t="s">
        <v>411</v>
      </c>
      <c r="C5" s="3" t="s">
        <v>516</v>
      </c>
      <c r="D5" s="3" t="s">
        <v>413</v>
      </c>
    </row>
    <row r="6" spans="1:4" s="4" customFormat="1" x14ac:dyDescent="0.25">
      <c r="A6" s="3">
        <v>3</v>
      </c>
      <c r="B6" s="7" t="s">
        <v>421</v>
      </c>
      <c r="C6" s="7" t="s">
        <v>422</v>
      </c>
      <c r="D6" s="7" t="s">
        <v>423</v>
      </c>
    </row>
    <row r="7" spans="1:4" s="4" customFormat="1" x14ac:dyDescent="0.25">
      <c r="A7" s="3">
        <v>4</v>
      </c>
      <c r="B7" s="3" t="s">
        <v>424</v>
      </c>
      <c r="C7" s="3" t="s">
        <v>425</v>
      </c>
      <c r="D7" s="3" t="s">
        <v>426</v>
      </c>
    </row>
    <row r="8" spans="1:4" s="4" customFormat="1" x14ac:dyDescent="0.25">
      <c r="A8" s="3">
        <v>5</v>
      </c>
      <c r="B8" s="3" t="s">
        <v>427</v>
      </c>
      <c r="C8" s="3" t="s">
        <v>428</v>
      </c>
      <c r="D8" s="3" t="s">
        <v>429</v>
      </c>
    </row>
    <row r="9" spans="1:4" s="4" customFormat="1" x14ac:dyDescent="0.25">
      <c r="A9" s="3">
        <v>6</v>
      </c>
      <c r="B9" s="3" t="s">
        <v>436</v>
      </c>
      <c r="C9" s="3" t="s">
        <v>437</v>
      </c>
      <c r="D9" s="3" t="s">
        <v>438</v>
      </c>
    </row>
    <row r="10" spans="1:4" s="4" customFormat="1" x14ac:dyDescent="0.25">
      <c r="A10" s="3">
        <v>7</v>
      </c>
      <c r="B10" s="7" t="s">
        <v>439</v>
      </c>
      <c r="C10" s="7" t="s">
        <v>440</v>
      </c>
      <c r="D10" s="7" t="s">
        <v>413</v>
      </c>
    </row>
    <row r="11" spans="1:4" s="4" customFormat="1" x14ac:dyDescent="0.25">
      <c r="A11" s="3">
        <v>8</v>
      </c>
      <c r="B11" s="3" t="s">
        <v>663</v>
      </c>
      <c r="C11" s="3" t="s">
        <v>664</v>
      </c>
      <c r="D11" s="3" t="s">
        <v>396</v>
      </c>
    </row>
    <row r="12" spans="1:4" s="4" customFormat="1" x14ac:dyDescent="0.25">
      <c r="A12" s="3">
        <v>9</v>
      </c>
      <c r="B12" s="3" t="s">
        <v>411</v>
      </c>
      <c r="C12" s="3" t="s">
        <v>412</v>
      </c>
      <c r="D12" s="3" t="s">
        <v>413</v>
      </c>
    </row>
    <row r="13" spans="1:4" s="4" customFormat="1" x14ac:dyDescent="0.25">
      <c r="A13" s="3">
        <v>10</v>
      </c>
      <c r="B13" s="3" t="s">
        <v>902</v>
      </c>
      <c r="C13" s="3" t="s">
        <v>903</v>
      </c>
      <c r="D13" s="3" t="s">
        <v>904</v>
      </c>
    </row>
    <row r="14" spans="1:4" s="4" customFormat="1" x14ac:dyDescent="0.25">
      <c r="A14" s="3">
        <v>11</v>
      </c>
      <c r="B14" s="3" t="s">
        <v>902</v>
      </c>
      <c r="C14" s="3" t="s">
        <v>903</v>
      </c>
      <c r="D14" s="3" t="s">
        <v>904</v>
      </c>
    </row>
    <row r="15" spans="1:4" s="4" customFormat="1" x14ac:dyDescent="0.25">
      <c r="A15" s="3">
        <v>12</v>
      </c>
      <c r="B15" s="3" t="s">
        <v>902</v>
      </c>
      <c r="C15" s="3" t="s">
        <v>903</v>
      </c>
      <c r="D15" s="3" t="s">
        <v>904</v>
      </c>
    </row>
    <row r="16" spans="1:4" s="4" customFormat="1" x14ac:dyDescent="0.25">
      <c r="A16" s="3">
        <v>13</v>
      </c>
      <c r="B16" s="3" t="s">
        <v>916</v>
      </c>
      <c r="C16" s="3" t="s">
        <v>917</v>
      </c>
      <c r="D16" s="3" t="s">
        <v>918</v>
      </c>
    </row>
    <row r="17" spans="1:4" s="4" customFormat="1" x14ac:dyDescent="0.25">
      <c r="A17" s="3">
        <v>14</v>
      </c>
      <c r="B17" s="16" t="s">
        <v>942</v>
      </c>
      <c r="C17" s="16" t="s">
        <v>431</v>
      </c>
      <c r="D17" s="16" t="s">
        <v>704</v>
      </c>
    </row>
    <row r="18" spans="1:4" s="4" customFormat="1" x14ac:dyDescent="0.25">
      <c r="A18" s="3">
        <v>15</v>
      </c>
      <c r="B18" s="16" t="s">
        <v>660</v>
      </c>
      <c r="C18" s="16" t="s">
        <v>842</v>
      </c>
      <c r="D18" s="16" t="s">
        <v>662</v>
      </c>
    </row>
    <row r="19" spans="1:4" s="4" customFormat="1" x14ac:dyDescent="0.25">
      <c r="A19" s="3">
        <v>16</v>
      </c>
      <c r="B19" s="3" t="s">
        <v>959</v>
      </c>
      <c r="C19" s="3" t="s">
        <v>842</v>
      </c>
      <c r="D19" s="3" t="s">
        <v>960</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topLeftCell="A3" workbookViewId="0">
      <selection activeCell="A4" sqref="A4"/>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s="4" customFormat="1" x14ac:dyDescent="0.25">
      <c r="A4" s="3">
        <v>1</v>
      </c>
      <c r="B4" s="3">
        <v>221001</v>
      </c>
    </row>
    <row r="5" spans="1:2" s="4" customFormat="1" x14ac:dyDescent="0.25">
      <c r="A5" s="3">
        <v>2</v>
      </c>
      <c r="B5" s="3">
        <v>221006</v>
      </c>
    </row>
    <row r="6" spans="1:2" s="4" customFormat="1" x14ac:dyDescent="0.25">
      <c r="A6" s="3">
        <v>3</v>
      </c>
      <c r="B6" s="3">
        <v>361002</v>
      </c>
    </row>
    <row r="7" spans="1:2" s="4" customFormat="1" x14ac:dyDescent="0.25">
      <c r="A7" s="3">
        <v>4</v>
      </c>
      <c r="B7" s="3">
        <v>383001</v>
      </c>
    </row>
    <row r="8" spans="1:2" s="4" customFormat="1" x14ac:dyDescent="0.25">
      <c r="A8" s="3">
        <v>5</v>
      </c>
      <c r="B8" s="3">
        <v>211001</v>
      </c>
    </row>
    <row r="9" spans="1:2" s="4" customFormat="1" x14ac:dyDescent="0.25">
      <c r="A9" s="3">
        <v>6</v>
      </c>
      <c r="B9" s="3">
        <v>214001</v>
      </c>
    </row>
    <row r="10" spans="1:2" s="4" customFormat="1" x14ac:dyDescent="0.25">
      <c r="A10" s="3">
        <v>7</v>
      </c>
      <c r="B10" s="3">
        <v>273001</v>
      </c>
    </row>
    <row r="11" spans="1:2" s="4" customFormat="1" x14ac:dyDescent="0.25">
      <c r="A11" s="3">
        <v>8</v>
      </c>
      <c r="B11" s="3">
        <v>296001</v>
      </c>
    </row>
    <row r="12" spans="1:2" s="4" customFormat="1" x14ac:dyDescent="0.25">
      <c r="A12" s="3">
        <v>9</v>
      </c>
      <c r="B12" s="3">
        <v>331003</v>
      </c>
    </row>
    <row r="13" spans="1:2" s="4" customFormat="1" x14ac:dyDescent="0.25">
      <c r="A13" s="3">
        <v>10</v>
      </c>
      <c r="B13" s="13">
        <v>261001</v>
      </c>
    </row>
    <row r="14" spans="1:2" s="4" customFormat="1" x14ac:dyDescent="0.25">
      <c r="A14" s="3">
        <v>11</v>
      </c>
      <c r="B14" s="13">
        <v>323002</v>
      </c>
    </row>
    <row r="15" spans="1:2" s="4" customFormat="1" x14ac:dyDescent="0.25">
      <c r="A15" s="3">
        <v>12</v>
      </c>
      <c r="B15" s="13">
        <v>329001</v>
      </c>
    </row>
    <row r="16" spans="1:2" s="4" customFormat="1" x14ac:dyDescent="0.25">
      <c r="A16" s="3">
        <v>13</v>
      </c>
      <c r="B16" s="13">
        <v>358001</v>
      </c>
    </row>
    <row r="17" spans="1:2" s="4" customFormat="1" x14ac:dyDescent="0.25">
      <c r="A17" s="3">
        <v>14</v>
      </c>
      <c r="B17" s="13">
        <v>345001</v>
      </c>
    </row>
    <row r="18" spans="1:2" s="4" customFormat="1" x14ac:dyDescent="0.25">
      <c r="A18" s="3">
        <v>15</v>
      </c>
      <c r="B18" s="13">
        <v>323001</v>
      </c>
    </row>
    <row r="19" spans="1:2" x14ac:dyDescent="0.25">
      <c r="A19" s="3">
        <v>16</v>
      </c>
      <c r="B19" s="13">
        <v>357001</v>
      </c>
    </row>
    <row r="20" spans="1:2" x14ac:dyDescent="0.25">
      <c r="A20" s="3">
        <v>17</v>
      </c>
      <c r="B20" s="13">
        <v>347001</v>
      </c>
    </row>
    <row r="21" spans="1:2" x14ac:dyDescent="0.25">
      <c r="A21" s="3">
        <v>18</v>
      </c>
      <c r="B21" s="13">
        <v>355001</v>
      </c>
    </row>
  </sheetData>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topLeftCell="A3" workbookViewId="0">
      <selection activeCell="A4" sqref="A4"/>
    </sheetView>
  </sheetViews>
  <sheetFormatPr baseColWidth="10" defaultColWidth="9.140625" defaultRowHeight="15" x14ac:dyDescent="0.25"/>
  <cols>
    <col min="1" max="1" width="3.42578125" bestFit="1" customWidth="1"/>
    <col min="2" max="2" width="39" customWidth="1"/>
    <col min="3" max="3" width="50.140625" bestFit="1" customWidth="1"/>
    <col min="4" max="4" width="58" bestFit="1" customWidth="1"/>
    <col min="5" max="5" width="126.57031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row r="4" spans="1:5" s="4" customFormat="1" ht="15" customHeight="1" x14ac:dyDescent="0.25">
      <c r="A4" s="3">
        <v>1</v>
      </c>
      <c r="B4" s="3" t="s">
        <v>626</v>
      </c>
      <c r="C4" s="3" t="s">
        <v>226</v>
      </c>
      <c r="D4" s="5">
        <v>45299</v>
      </c>
      <c r="E4" s="12" t="s">
        <v>630</v>
      </c>
    </row>
    <row r="5" spans="1:5" s="4" customFormat="1" ht="15" customHeight="1" x14ac:dyDescent="0.25">
      <c r="A5" s="3">
        <v>2</v>
      </c>
      <c r="B5" s="3" t="s">
        <v>627</v>
      </c>
      <c r="C5" s="3" t="s">
        <v>226</v>
      </c>
      <c r="D5" s="5">
        <v>45296</v>
      </c>
      <c r="E5" s="3"/>
    </row>
    <row r="6" spans="1:5" s="4" customFormat="1" ht="15" customHeight="1" x14ac:dyDescent="0.25">
      <c r="A6" s="3">
        <v>3</v>
      </c>
      <c r="B6" s="17" t="s">
        <v>896</v>
      </c>
      <c r="C6" s="3" t="s">
        <v>226</v>
      </c>
      <c r="D6" s="18">
        <v>45289</v>
      </c>
      <c r="E6" s="12" t="s">
        <v>1075</v>
      </c>
    </row>
    <row r="7" spans="1:5" s="4" customFormat="1" ht="15" customHeight="1" x14ac:dyDescent="0.25">
      <c r="A7" s="3">
        <v>4</v>
      </c>
      <c r="B7" s="17" t="s">
        <v>897</v>
      </c>
      <c r="C7" s="3" t="s">
        <v>226</v>
      </c>
      <c r="D7" s="18">
        <v>45275</v>
      </c>
      <c r="E7" s="12" t="s">
        <v>1076</v>
      </c>
    </row>
    <row r="8" spans="1:5" s="4" customFormat="1" ht="15" customHeight="1" x14ac:dyDescent="0.25">
      <c r="A8" s="3">
        <v>5</v>
      </c>
      <c r="B8" s="17" t="s">
        <v>898</v>
      </c>
      <c r="C8" s="3" t="s">
        <v>226</v>
      </c>
      <c r="D8" s="18">
        <v>45275</v>
      </c>
      <c r="E8" s="3"/>
    </row>
    <row r="9" spans="1:5" s="4" customFormat="1" ht="15" customHeight="1" x14ac:dyDescent="0.25">
      <c r="A9" s="3">
        <v>6</v>
      </c>
      <c r="B9" s="17" t="s">
        <v>899</v>
      </c>
      <c r="C9" s="3" t="s">
        <v>226</v>
      </c>
      <c r="D9" s="18">
        <v>45275</v>
      </c>
      <c r="E9" s="12" t="s">
        <v>1077</v>
      </c>
    </row>
    <row r="10" spans="1:5" s="4" customFormat="1" ht="15" customHeight="1" x14ac:dyDescent="0.25">
      <c r="A10" s="3">
        <v>7</v>
      </c>
      <c r="B10" s="19" t="s">
        <v>900</v>
      </c>
      <c r="C10" s="3" t="s">
        <v>226</v>
      </c>
      <c r="D10" s="20">
        <v>45315</v>
      </c>
      <c r="E10" s="12" t="s">
        <v>1078</v>
      </c>
    </row>
  </sheetData>
  <hyperlinks>
    <hyperlink ref="E4" r:id="rId1"/>
    <hyperlink ref="E6" r:id="rId2"/>
    <hyperlink ref="E7" r:id="rId3"/>
    <hyperlink ref="E9" r:id="rId4"/>
    <hyperlink ref="E10" r:id="rId5"/>
  </hyperlinks>
  <pageMargins left="0.7" right="0.7" top="0.75" bottom="0.75" header="0.3" footer="0.3"/>
  <pageSetup orientation="portrait" horizontalDpi="300" verticalDpi="3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cp:lastPrinted>2024-03-27T16:34:31Z</cp:lastPrinted>
  <dcterms:created xsi:type="dcterms:W3CDTF">2024-03-22T18:27:53Z</dcterms:created>
  <dcterms:modified xsi:type="dcterms:W3CDTF">2024-06-25T18:56:27Z</dcterms:modified>
</cp:coreProperties>
</file>