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defaultThemeVersion="124226"/>
  <mc:AlternateContent xmlns:mc="http://schemas.openxmlformats.org/markup-compatibility/2006">
    <mc:Choice Requires="x15">
      <x15ac:absPath xmlns:x15ac="http://schemas.microsoft.com/office/spreadsheetml/2010/11/ac" url="C:\Users\dgicoaarechiga\Downloads\"/>
    </mc:Choice>
  </mc:AlternateContent>
  <xr:revisionPtr revIDLastSave="0" documentId="13_ncr:1_{8DD07731-B43E-45D1-97D2-B8E8EE581D40}" xr6:coauthVersionLast="43" xr6:coauthVersionMax="43" xr10:uidLastSave="{00000000-0000-0000-0000-000000000000}"/>
  <bookViews>
    <workbookView xWindow="-110" yWindow="-110" windowWidth="19420" windowHeight="1030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definedNames>
    <definedName name="_xlnm._FilterDatabase" localSheetId="0" hidden="1">'Reporte de Formatos'!$A$7:$BO$70</definedName>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517">Hidden_5!$A$1:$A$26</definedName>
    <definedName name="Hidden_621">Hidden_6!$A$1:$A$41</definedName>
    <definedName name="Hidden_728">Hidden_7!$A$1:$A$32</definedName>
    <definedName name="Hidden_856">Hidden_8!$A$1:$A$2</definedName>
  </definedNames>
  <calcPr calcId="152511" concurrentCalc="0"/>
</workbook>
</file>

<file path=xl/sharedStrings.xml><?xml version="1.0" encoding="utf-8"?>
<sst xmlns="http://schemas.openxmlformats.org/spreadsheetml/2006/main" count="4652" uniqueCount="1192">
  <si>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</si>
  <si>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</si>
  <si>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</si>
  <si>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</si>
  <si>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</si>
  <si>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</si>
  <si>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</si>
  <si>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</si>
  <si>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</si>
  <si>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</si>
  <si>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</si>
  <si>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</si>
  <si>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</si>
  <si>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</si>
  <si>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</si>
  <si>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</si>
  <si>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</si>
  <si>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</si>
  <si>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</si>
  <si>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</si>
  <si>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</si>
  <si>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</si>
  <si>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</si>
  <si>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</si>
  <si>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</si>
  <si>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</si>
  <si>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</si>
  <si>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</si>
  <si>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</si>
  <si>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</si>
  <si>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</si>
  <si>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</si>
  <si>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</si>
  <si>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</si>
  <si>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</si>
  <si>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</si>
  <si>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</si>
  <si>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</si>
  <si>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</si>
  <si>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</si>
  <si>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</si>
  <si>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</si>
  <si>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</si>
  <si>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</si>
  <si>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</si>
  <si>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</si>
  <si>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</si>
  <si>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</si>
  <si>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</si>
  <si>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</si>
  <si>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</si>
  <si>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</si>
  <si>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</si>
  <si>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</si>
  <si>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</si>
  <si>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</si>
  <si>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</si>
  <si>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</si>
  <si>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</si>
  <si>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</si>
  <si>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</si>
  <si>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</si>
  <si>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</si>
  <si>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</si>
  <si>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</si>
  <si>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</si>
  <si>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</si>
  <si>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</si>
  <si>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</si>
  <si>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</si>
  <si>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</si>
  <si>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</si>
  <si>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</si>
  <si>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</si>
  <si>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</si>
  <si>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</si>
  <si>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</si>
  <si>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</si>
  <si>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</si>
  <si>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</si>
  <si>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</si>
  <si>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</si>
  <si>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</si>
  <si>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</si>
  <si>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</si>
  <si>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</si>
  <si>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</si>
  <si>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</si>
  <si>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</si>
  <si>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</si>
  <si>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</si>
  <si>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</si>
  <si>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</si>
  <si>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</si>
  <si>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</si>
  <si>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</si>
  <si>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</si>
  <si>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</si>
  <si>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</si>
  <si>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</si>
  <si>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</si>
  <si>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</si>
  <si>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</si>
  <si>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</si>
  <si>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</si>
  <si>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</si>
  <si>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</si>
  <si>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</si>
  <si>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</si>
  <si>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</si>
  <si>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</si>
  <si>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</si>
  <si>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</si>
  <si>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</si>
  <si>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</si>
  <si>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</si>
  <si>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</si>
  <si>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</si>
  <si>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</si>
  <si>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</si>
  <si>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</si>
  <si>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</si>
  <si>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</si>
  <si>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</si>
  <si>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</si>
  <si>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</si>
  <si>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</si>
  <si>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</si>
  <si>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</si>
  <si>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</si>
  <si>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</si>
  <si>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</si>
  <si>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</si>
  <si>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</si>
  <si>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</si>
  <si>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</si>
  <si>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</si>
  <si>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</si>
  <si>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</si>
  <si>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</si>
  <si>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</si>
  <si>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</si>
  <si>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</si>
  <si>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</si>
  <si>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</si>
  <si>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</si>
  <si>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</si>
  <si>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</si>
  <si>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</si>
  <si>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</si>
  <si>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</si>
  <si>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</si>
  <si>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</si>
  <si>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</si>
  <si>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</si>
  <si>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</si>
  <si>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</si>
  <si>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</si>
  <si>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</si>
  <si>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</si>
  <si>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</si>
  <si>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</si>
  <si>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</si>
  <si>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</si>
  <si>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</si>
  <si>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</si>
  <si>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</si>
  <si>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</si>
  <si>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</si>
  <si>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</si>
  <si>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</si>
  <si>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</si>
  <si>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</si>
  <si>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</si>
  <si>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</si>
  <si>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</si>
  <si>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</si>
  <si>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</si>
  <si>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</si>
  <si>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</si>
  <si>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</si>
  <si>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</si>
  <si>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</si>
  <si>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</si>
  <si>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</si>
  <si>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</si>
  <si>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</si>
  <si>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</si>
  <si>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</si>
  <si>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</si>
  <si>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</si>
  <si>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</si>
  <si>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</si>
  <si>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</si>
  <si>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</si>
  <si>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</si>
  <si>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</si>
  <si>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</si>
  <si>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</si>
  <si>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</si>
  <si>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</si>
  <si>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</si>
  <si>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</si>
  <si>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</si>
  <si>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</si>
  <si>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</si>
  <si>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</si>
  <si>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</si>
  <si>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</si>
  <si>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</si>
  <si>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</si>
  <si>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</si>
  <si>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</si>
  <si>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</si>
  <si>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</si>
  <si>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</si>
  <si>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</si>
  <si>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</si>
  <si>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</si>
  <si>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</si>
  <si>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</si>
  <si>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</si>
  <si>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</si>
  <si>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</si>
  <si>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</si>
  <si>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</si>
  <si>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</si>
  <si>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</si>
  <si>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</si>
  <si>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</si>
  <si>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</si>
  <si>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</si>
  <si>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</si>
  <si>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</si>
  <si>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</si>
  <si>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</si>
  <si>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</si>
  <si>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</si>
  <si>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</si>
  <si>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</si>
  <si>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</si>
  <si>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</si>
  <si>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</si>
  <si>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</si>
  <si>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</si>
  <si>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</si>
  <si>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</si>
  <si>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</si>
  <si>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</si>
  <si>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</si>
  <si>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</si>
  <si>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</si>
  <si>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</si>
  <si>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</si>
  <si>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</si>
  <si>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</si>
  <si>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</si>
  <si>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</si>
  <si>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</si>
  <si>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</si>
  <si>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</si>
  <si>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</si>
  <si>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</si>
  <si>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</si>
  <si>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</si>
  <si>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</si>
  <si>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</si>
  <si>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</si>
  <si>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</si>
  <si>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</si>
  <si>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</si>
  <si>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</si>
  <si>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</si>
  <si>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</si>
  <si>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</si>
  <si>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</si>
  <si>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</si>
  <si>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</si>
  <si>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</si>
  <si>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</si>
  <si>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</si>
  <si>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</si>
  <si>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</si>
  <si>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</si>
  <si>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</si>
  <si>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</si>
  <si>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</si>
  <si>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</si>
  <si>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</si>
  <si>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</si>
  <si>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</si>
  <si>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</si>
  <si>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</si>
  <si>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 xml:space="preserve">Diego </t>
  </si>
  <si>
    <t>López Portillo</t>
  </si>
  <si>
    <t>Moreno</t>
  </si>
  <si>
    <t>LOMD970225IZ4</t>
  </si>
  <si>
    <t>Rinconadas del Venado</t>
  </si>
  <si>
    <t>Benevento Eventos y Banquetes, S. de R.L. de C.V.</t>
  </si>
  <si>
    <t>BEB180519371</t>
  </si>
  <si>
    <t>Francisco González Bocanegra</t>
  </si>
  <si>
    <t>A</t>
  </si>
  <si>
    <t>Maestranza</t>
  </si>
  <si>
    <t>´048</t>
  </si>
  <si>
    <t>Pachuca de Soto</t>
  </si>
  <si>
    <t>Camino Real Pachuca, S.A. de C.V.</t>
  </si>
  <si>
    <t>CRP090511HY5</t>
  </si>
  <si>
    <t>Camino Real de la Plata</t>
  </si>
  <si>
    <t>Manzana 3 Lote 15</t>
  </si>
  <si>
    <t>Zona Plateada</t>
  </si>
  <si>
    <t>Diversiones Glez Glez, S.A. de C.V.</t>
  </si>
  <si>
    <t>DGG170607I85</t>
  </si>
  <si>
    <t>Universidad</t>
  </si>
  <si>
    <t xml:space="preserve">Felipe Ángeles Ampliación </t>
  </si>
  <si>
    <t>Elvira</t>
  </si>
  <si>
    <t>Chávez</t>
  </si>
  <si>
    <t>Cruz</t>
  </si>
  <si>
    <t>CACE710125LVA</t>
  </si>
  <si>
    <t>Sierra Mactepec</t>
  </si>
  <si>
    <t>Centro</t>
  </si>
  <si>
    <t>Tezontepec de Aldama</t>
  </si>
  <si>
    <t>Grupo Marpa It, S.A. de C.V.</t>
  </si>
  <si>
    <t>IMP871216310</t>
  </si>
  <si>
    <t>Valle de la Esperanza</t>
  </si>
  <si>
    <t>Valle de San Javier</t>
  </si>
  <si>
    <t>Mangueras, Herramientas y Equipo, S.A. de C.V.</t>
  </si>
  <si>
    <t>MHE911019L8A</t>
  </si>
  <si>
    <t>Cuauhtemoc</t>
  </si>
  <si>
    <t>Isaac</t>
  </si>
  <si>
    <t>Ramírez</t>
  </si>
  <si>
    <t>Mayer</t>
  </si>
  <si>
    <t>RAMI541017EE7</t>
  </si>
  <si>
    <t>Alma Ofelia</t>
  </si>
  <si>
    <t>Santa Julia Ampliación</t>
  </si>
  <si>
    <t>Manuel</t>
  </si>
  <si>
    <t>Salvador</t>
  </si>
  <si>
    <t>Lemus</t>
  </si>
  <si>
    <t>SALM860316TW5</t>
  </si>
  <si>
    <t>De la Plata</t>
  </si>
  <si>
    <t>Taxistas</t>
  </si>
  <si>
    <t>Mineral de la Reforma</t>
  </si>
  <si>
    <t>Mcros, S.A. de C.V.</t>
  </si>
  <si>
    <t>MCR920323LB7</t>
  </si>
  <si>
    <t>Luis Donaldo Colosio</t>
  </si>
  <si>
    <t>Km 3</t>
  </si>
  <si>
    <t>Pri Chacón</t>
  </si>
  <si>
    <t>Ofelia</t>
  </si>
  <si>
    <t>Pérez</t>
  </si>
  <si>
    <t>Ortega</t>
  </si>
  <si>
    <t>PEOO700322IE9</t>
  </si>
  <si>
    <t>General Ramón Posadas</t>
  </si>
  <si>
    <t>Fraccionamiento Pachoacán</t>
  </si>
  <si>
    <t xml:space="preserve">Luz Aracely </t>
  </si>
  <si>
    <t xml:space="preserve">Hernández </t>
  </si>
  <si>
    <t>Céspedes</t>
  </si>
  <si>
    <t>HECL9309211Y2</t>
  </si>
  <si>
    <t>Narciso</t>
  </si>
  <si>
    <t>El Saucillo</t>
  </si>
  <si>
    <t>Inmobiliaria Fydsa, S.A. de C.V.</t>
  </si>
  <si>
    <t>Zaga Relaciones Públicas, S.A. de C.V.</t>
  </si>
  <si>
    <t>Grupo Navtel, S.A. de C.V.</t>
  </si>
  <si>
    <t>Controladora Hotelera Poh, S.A. de C.V.</t>
  </si>
  <si>
    <t xml:space="preserve">Edgar </t>
  </si>
  <si>
    <t xml:space="preserve">Mendoza </t>
  </si>
  <si>
    <t>Cerón</t>
  </si>
  <si>
    <t xml:space="preserve">Manuel </t>
  </si>
  <si>
    <t xml:space="preserve">Montiel </t>
  </si>
  <si>
    <t>Ramos</t>
  </si>
  <si>
    <t xml:space="preserve">Yolanda </t>
  </si>
  <si>
    <t>Islas</t>
  </si>
  <si>
    <t xml:space="preserve">Cesar </t>
  </si>
  <si>
    <t xml:space="preserve">Amador </t>
  </si>
  <si>
    <t>de La Fuente</t>
  </si>
  <si>
    <t xml:space="preserve">Deyanira </t>
  </si>
  <si>
    <t xml:space="preserve">Sagaon </t>
  </si>
  <si>
    <t>Castelán</t>
  </si>
  <si>
    <t>Ana Lilia</t>
  </si>
  <si>
    <t xml:space="preserve"> Méndez</t>
  </si>
  <si>
    <t>IFY130613BHA</t>
  </si>
  <si>
    <t>ZRP140929LZ3</t>
  </si>
  <si>
    <t>MECE800411870</t>
  </si>
  <si>
    <t>AAFC830918UV1</t>
  </si>
  <si>
    <t>GNA140118EE8</t>
  </si>
  <si>
    <t>SACD7506277C9</t>
  </si>
  <si>
    <t>MORM8312088G3</t>
  </si>
  <si>
    <t>IAVY460801RRA</t>
  </si>
  <si>
    <t>LUMA780322129</t>
  </si>
  <si>
    <t>CHP170118NH4</t>
  </si>
  <si>
    <t>Bosques de Duraznos</t>
  </si>
  <si>
    <t>Piso11 OF 11-69</t>
  </si>
  <si>
    <t>Bosques de las Lomas</t>
  </si>
  <si>
    <t>Miguel Hidalgo</t>
  </si>
  <si>
    <t>´09</t>
  </si>
  <si>
    <t>Ciudad de Mexico</t>
  </si>
  <si>
    <t>´016</t>
  </si>
  <si>
    <t>´019</t>
  </si>
  <si>
    <t>303 E</t>
  </si>
  <si>
    <t>Nicandro Castillo</t>
  </si>
  <si>
    <t>Retorno Lomas de las Estrellas</t>
  </si>
  <si>
    <t>M3 L333</t>
  </si>
  <si>
    <t>Lomas Residencial Pachuca</t>
  </si>
  <si>
    <t>´0001</t>
  </si>
  <si>
    <t>´013</t>
  </si>
  <si>
    <t>´028</t>
  </si>
  <si>
    <t>Nevado de Chicon</t>
  </si>
  <si>
    <t>San Cayetano</t>
  </si>
  <si>
    <t>Venustiano Carranza</t>
  </si>
  <si>
    <t>20 de Noviembre</t>
  </si>
  <si>
    <t>Venta Prieta</t>
  </si>
  <si>
    <t>Villas del Alamo</t>
  </si>
  <si>
    <t>´051</t>
  </si>
  <si>
    <t>H Colegio Militar</t>
  </si>
  <si>
    <t>200C</t>
  </si>
  <si>
    <t>Juarez</t>
  </si>
  <si>
    <t>Framboyanes</t>
  </si>
  <si>
    <t>103/CD</t>
  </si>
  <si>
    <t>104/CD</t>
  </si>
  <si>
    <t>105/CD</t>
  </si>
  <si>
    <t>106/CD</t>
  </si>
  <si>
    <t>107/CD</t>
  </si>
  <si>
    <t>108/CD</t>
  </si>
  <si>
    <t>109/CD</t>
  </si>
  <si>
    <t>110/CD</t>
  </si>
  <si>
    <t>111/CD</t>
  </si>
  <si>
    <t>112/CD</t>
  </si>
  <si>
    <t>113/CD</t>
  </si>
  <si>
    <t>114/CD</t>
  </si>
  <si>
    <t>115/CD</t>
  </si>
  <si>
    <t>116/CD</t>
  </si>
  <si>
    <t>117/CD</t>
  </si>
  <si>
    <t>118/CD</t>
  </si>
  <si>
    <t>119/CD</t>
  </si>
  <si>
    <t>120/CD</t>
  </si>
  <si>
    <t>121/CD</t>
  </si>
  <si>
    <t>122/CD</t>
  </si>
  <si>
    <t>123/CD</t>
  </si>
  <si>
    <t>124/CD</t>
  </si>
  <si>
    <t>125/CD</t>
  </si>
  <si>
    <t>126/CD</t>
  </si>
  <si>
    <t>127/CD</t>
  </si>
  <si>
    <t>128/CD</t>
  </si>
  <si>
    <t>129/CD</t>
  </si>
  <si>
    <t>130/CD</t>
  </si>
  <si>
    <t>131/CD</t>
  </si>
  <si>
    <t>132/CD</t>
  </si>
  <si>
    <t>133/CD</t>
  </si>
  <si>
    <t>134/CD</t>
  </si>
  <si>
    <t>135/CD</t>
  </si>
  <si>
    <t>136/CD</t>
  </si>
  <si>
    <t>137/CD</t>
  </si>
  <si>
    <t>138/CD</t>
  </si>
  <si>
    <t>139/CD</t>
  </si>
  <si>
    <t>140/CD</t>
  </si>
  <si>
    <t>141/CD</t>
  </si>
  <si>
    <t>142/CD</t>
  </si>
  <si>
    <t>143/CD</t>
  </si>
  <si>
    <t>144/CD</t>
  </si>
  <si>
    <t>145/CD</t>
  </si>
  <si>
    <t>146/CD</t>
  </si>
  <si>
    <t>147/CD</t>
  </si>
  <si>
    <t>148/CD</t>
  </si>
  <si>
    <t>149/CD</t>
  </si>
  <si>
    <t>150/CD</t>
  </si>
  <si>
    <t>151/CD</t>
  </si>
  <si>
    <t>152/CD</t>
  </si>
  <si>
    <t>Vestuarios y uniformes que serán utilizados por los estudiantes ganadores de la Olimpiada del Conocimiento Infantil 2023, en las diversas actividades programadas durante la convivencia y el evento de premiación en donde se les entregará un reconocimiento y una beca para continuar con sus estudios de Educación Secundaria, con la finalidad de reconocer su desempeño e impulsar su permanencia al interior del Sistema Educativo Estatal.</t>
  </si>
  <si>
    <t>Servicio integral que se utilizara en el “Taller de Formación Docente con Apoyos Técnicos de Supervisión y de Sector de Primaria Indígena, para el Seguimiento y Cierre de los Consejos Técnicos Escolares”, con el propósito de valorar las acciones realizadas en el desarrollo de los consejos técnicos escolares, ciclo escolar 2022-2023, en beneficio de los alumnos y alumnas de Educación Primaria Indígena del Estado de Hidalgo, con la presencia de apoyos técnicos de sector, apoyos técnicos de supervisión y directivos escolares, el día 07 de julio del 2023 en la Ciudad de Pachuca, Hidalgo.</t>
  </si>
  <si>
    <t>Impresiones y publicaciones oficiales que utilizarán las niñas y niños ganadores de la Olimpiada del Conocimiento Infantil 2023, durante la convivencia Cultural Estatal de dicho certamen que se llevará a cabo el próximo 12, 13 y 14 de julio del año en curso en Pachuca de Soto Hidalgo, en donde se les entregará un reconocimiento y una beca para continuar con sus estudios de Educación Secundaria, con la finalidad de reconocer su desempeño e impulsar su permanencia al interior del Sistema Educativo Estatal, con esta acción se contribuye a mejorar el indicador de eficiencia logrando que los alumnos que ingresan a Educación Básica culminen sus estudios de Educación Superior.</t>
  </si>
  <si>
    <t>Servicio integral que se utilizará en la “Reunión de Trabajo para la Valoración de los Procesos del CTE y Taller Intensivo de Formación Continua en el Nuevo Plan y Programas de Estudio” con el objetivo de visibilizar y atender las áreas de oportunidad, analizando y reflexionando los procesos realizados durante las sesiones ordinarias del consejo técnico escolar, en beneficio de alumnos y alumnas de los niveles de inicial y preescolar indígena de las regiones étnicas de Ixmiquilpan, Huejutla de Reyes, Tenango de Doria y Tulancingo de Bravo Hgo. Con la participación de jefes y jefas de sector, supervisores de zona escolar, coordinadoras de educación inicial e integrantes de la mesa técnica de los niveles de educación inicial y preescolar indígena. El día 10 de julio del 2023 en la Ciudad de Pachuca, Hgo.</t>
  </si>
  <si>
    <t>Impresiones y publicaciones oficiales que utilizarán las niñas y niños ganadores de la olimpiada del conocimiento infantil 2023, durante la convivencia cultural estatal de dicho certamen que se llevará a cabo el próximo 12, 13 y 14 de julio del año en curso en Pachuca de Soto Hidalgo, en donde se les entregará un reconocimiento y una beca para continuar con sus estudios de educación secundaria, con la finalidad de reconocer su desempeño e impulsar su permanencia al interior del Sistema Educativo Estatal, con esta acción se contribuye a mejorar el indicador de eficiencia logrando que los alumnos que ingresan a Educación Básica culminen sus estudios de Educación Superior.</t>
  </si>
  <si>
    <t>Impresión de la revista de cazadores de saberes no. 15 cuyo fin tiene fortalecer, difundir y preservar en lengua escrita el pensamiento, las tradiciones y saberes de los niños y niñas de Educación Indígena que cuenten con un documento donde plasmen su pensamiento a través de la escritura en su lengua materna, serán utilizados en las escuelas de Educación Indígena del Estado de Hidalgo, con el objetivo de motivar a las niñas y niños a escribir en su lengua y así preservarla en el tiempo.</t>
  </si>
  <si>
    <t>Materiales y útiles consumibles para el procesamiento en equipos y bienes informáticos que será utilizado en el monitoreo de los proyectos presupuestales, para la implementación de la política publica educativa y así contribuir a al beneficio de la educación con las articulaciones de las estrategias y acciones más efectivas para impulsar el desarrollo educativo.</t>
  </si>
  <si>
    <t>Impresiones y publicaciones oficiales que serán utilizadas en el evento de premiación de la Olimpiada del Conocimiento Infantil 2023, la cual se llevará a cabo el día 12 de julio del año en curso, en donde se les entregará a los estudiantes ganadores un reconocimiento y una beca para continuar con sus estudios de Educación Secundaria, con la finalidad de reconocer su desempeño e impulsar su permanencia al interior del sistema Educativo Estatal.</t>
  </si>
  <si>
    <t>Materiales y útiles consumibles para el procesamiento en equipos y bienes informáticos (rollos de transferencia) que serán ocupados en el procesos de credencialización al personal del Instituto Hidalguense de Educación para su debida identificación y con ello tener las condiciones laborales idóneas para promover los aprendizajes, conocimientos y aptitudes en beneficio de la comunidad estudiantil del Estado de Hidalgo.</t>
  </si>
  <si>
    <t>Equipos y aparatos audiovisuales que serán utilizados por la Dirección de Telecomunicaciones para el mantenimiento de la infraestructura de comunicaciones y telecomunicaciones mejorando así la calidad de la enseñanza satelital en las telesecundarias  del Estado de Hidalgo.</t>
  </si>
  <si>
    <t>Equipos de generación eléctrica, aparatos y accesorios eléctricos, que serán utilizados para reemplazar el sistema UPS de la DGTI, ya que están en riesgo los Switch de telecomunicaciones los cuales proporcionan los servicios de red institucional, internet y sistemas de información institucionales. debido a que  presenta daños considerables como: baterías infladas, abiertas e incluso derramando ácido sobre el equipo, lo que ocasiona que la fluctuación de energía sea bastante considerable haciendo que no retengan la carga, poniendo en riesgo el soporte del respaldo de energía que alimenta a los servidores del centro de datos del I.H.E.</t>
  </si>
  <si>
    <t>Materiales y útiles consumibles para el procesamiento en equipos y bienes informáticos, que serán utilizados por la Dirección de Telecomunicaciones para el mantenimiento de la infraestructura de comunicaciones y telecomunicaciones mejorando así la calidad de la enseñanza satelital en las telesecundarias del Estado de Hidalgo.</t>
  </si>
  <si>
    <t>Vidrio y productos de vidrio utilizados por la Dirección de Servicios para el mantenimiento de oficinas del Instituto Hidalguense de Educación en beneficio del personal que realiza gestiones en favor de la Educación.</t>
  </si>
  <si>
    <t>Muebles de oficina, estantería y equipo de administración, que serán utilizados por la Dirección de Servicios y la Dirección de Almacenes, Inventarios Bienes Muebles e Inmueble, para administrar la asistencia del personal perteneciente a su Dirección en beneficio de la gestión educativa, y así obtener registro y control necesario para cumplir con la normatividad aplicable.</t>
  </si>
  <si>
    <t>Material de oficina que será utilizado para las actividades programadas para la difusión de los resultados de la Política Publica Educativa y así contribuir a al beneficio de la educación con las articulaciones de las estrategias y acciones más efectivas para impulsar el desarrollo educativo.</t>
  </si>
  <si>
    <t>Material de oficina que será utilizado para las actividades programadas para la difusión de los resultados de la política publica educativa y así contribuir a al beneficio de la educación con las articulaciones de las estrategias y acciones más efectivas para impulsar el desarrollo educativo.</t>
  </si>
  <si>
    <t>Servicio integral que será utilizado para evento denominado “Taller Intensivo de Formación Continua para Docentes Nuevo Plan y Programas de Estudio 2023”, dirigido a supervisores generales de Sector, A.T.P.S  y equipo técnico pedagógico, con el fin de dar capacitación, actualización y profesionalización al personal educativo, que permite garantizar su dominio disciplinar, pedagógico y didáctico; a través de cursos, talleres y/o diplomados, propiciando experiencias diversas en las que se pongan en práctica capacidades, habilidades y valores para poder interactuar con las y los estudiantes. el cual se realizará el 20 de julio de 2023, en Mineral de la Reforma</t>
  </si>
  <si>
    <t>Materiales y útiles consumibles para el procesamiento en equipos y bienes informáticos que serán utilizados por el personal de la coordinación general para realizar las diversas actividades administrativas de archivo y de control atendiendo los diversos requerimientos, abonando así a mantener la calidad educativa en el nivel de Educación Básica.</t>
  </si>
  <si>
    <t>Artículo que servirá para la videograbación de las sesiones del comité de adquisiciones, arrendamientos y servicios del Instituto Hidalguense de Educación, para transparentar el ejercicio de los recursos públicos, en beneficio de la gestión educativa.</t>
  </si>
  <si>
    <t>Fibras sintéticas, hules plásticos y derivados que seran utilizados para la realización de servicios de plomería para el mantenimiento de las instalaciones de Instituto Hidalguense de Educación en favor de la gestión educativa.</t>
  </si>
  <si>
    <t>Cal, yeso y productos de yeso que serán utilizados por la Dirección de Servicios, para otorgar mantenimiento a las oficinas del Instituto Hidalguense de Educación beneficiando al personal que realiza las gestiones en favor de la educación.</t>
  </si>
  <si>
    <t>Productos minerales no metálicos que serán utilizados por la dirección de servicios para otorgar mantenimiento a sanitarios pertenecientes al Instituto Hidalguense, beneficiando al personal que realiza las funciones en favor de la educación.</t>
  </si>
  <si>
    <t>Gastos de ceremonial que serán utilizados para la entrega de reconocimientos y estímulos por años de servicio al personal docente el día 11 de julio de 2023 en la Ciudad de Pachuca Hidalgo, cumpliendo así con las prestaciones, generando incentivos y reconociendo la labor del Magisterio Hidalguense por los años de servicio en pro del alumnado, propiciando con ello, el aprendizaje y la consolidación de los conocimientos y aptitudes en beneficio de los educandos.</t>
  </si>
  <si>
    <t>Servicio integral que será utilizado para la convivencia Cultural Estatal de la Olimpiada del Conocimiento Infantil 2023 (complemento), que serán otorgados a los padres de familia o acompañantes de las niñas y niños ganadores de dicho certamen que se llevará a cabo el próximo 11, 12 y 13 de julio del año en curso en Pachuca de Soto Hidalgo, en donde se les entregará una beca para continuar con sus estudios de Educación Secundaria, con la finalidad de reconocer su desempeño e impulsar su permanencia al interior del Sistema Educativo Estatal.</t>
  </si>
  <si>
    <t>Servicio integral que se utilizará en el la “Reunión Estatal con Jefes de Sector, Supervisores Escolares y Apoyos Técnicos de Jefatura de Primaria Indígena”, para el taller de formación docente: consejo técnico escolar fase intensiva, con el objetivo de fortalecer la puesta en práctica de los programas analíticos en el marco de la nueva escuela mexicana. beneficiando de manera directa a 2416 docentes y de manera indirecta a 32913 alumnos quienes reciben una educación humanista, intercultural y con perspectiva de género, con la participación jefes de sector, supervisores escolares y apoyos técnicos de jefatura, el día 14 de agosto del 2023, en la ciudad de Pachuca, Hidalgo.</t>
  </si>
  <si>
    <t>Servicio integral para entrega de órdenes de presentación para personal docente, administrativo y personal de apoyo de la Dirección de Educación preescolar que se llevara a cabo el día 25 de agosto del presente en el municipio de Pachuca de soto, Hgo. donde asistirán 400 personas con el fin de la entrega de su documentación personal y oficial.</t>
  </si>
  <si>
    <t>Servicio integral para 72 personas, que será utilizado en la reunión de inicio de curso escolar 2023-2024, con jefes de sector, supervisores, asesores técnico pedagógicos y subdirección de educación física, que se llevará a cabo el día 17 de agosto, en la ciudad de Pachuca de soto, Hgo., con el fin de conocer las actividades de inicio escolar, mediante un cronograma anual de actividades, en donde se plasman las acciones inherentes al servicio educativo ofertado, esto con el propósito de brindar un servicio educativo de excelencia y contribuir al logro de los aprendizajes de los alumnos de Educación Básica.</t>
  </si>
  <si>
    <t>Servicio integral que será proporcionado para 61 participantes a la reunión de trabajo de “Inicio de Ciclo Escolar, Seguimiento a los Programas de la Nueva Escuela Mexicana y Programa Estratégico Integral de Recuperación Académica (PEIRA)”. Dirigido a supervisores generales de sector, supervisores escolares de zona y asesores técnico pedagógicos; con la finalidad de organizar las actividades del ciclo escolar 2023-2024, dar atención y seguimiento a lo establecido en la nueva escuela mexicana.</t>
  </si>
  <si>
    <t>Material que se usará para la adecuación de espacios , utilizados para la atención de conflictos, reuniones y capacitaciones que en el ejercicio de sus atribuciones efectúa la Dirección General de Asuntos Jurídicos en el mes de agosto</t>
  </si>
  <si>
    <t>Servicio integral que se utilizará para la “Reunión de Trabajo para el Análisis, Reflexión y Planteamientos de acciones entorno al Plan y Programas de Estudio 2022, rumbo al Ciclo Escolar 2023-2024.” con el objetivo de recuperar los planteamientos que las autoridades de esta estructura educativa socialicen entorno al logro de los objetivos de la nueva propuesta curricular para orientar el trabajo y acompañamiento pedagógico facilitando los procesos de cambio para el ciclo escolar 2023-2024, en beneficio de alumnos y alumnas de los niveles de inicial y preescolar indígena de las regiones étnicas de Ixmiquilpan, Huejutla de Reyes, Tenango de Doria y Tulancingo de Bravo Hgo. con la participación de jefas y jefes de sector, supervisores de zona escolar, coordinadoras de Educación Inicial e integrantes de la mesa técnica de los niveles de Educación Inicial y Preescolar Indígena, el día 31 de agosto del 2023 en la Ciudad de Pachuca, Hidalgo.</t>
  </si>
  <si>
    <t>Material que se usará para la adecuación de espacios, utilizados para la atención de conflictos, reuniones y capacitaciones que en el ejercicio de sus atribuciones efectúa la Dirección General de Asuntos Jurídicos en el mes de agosto.</t>
  </si>
  <si>
    <t>Material que será utilizado para el mantenimiento y conservación en la Sede General y las Sedes Regionales de la Universidad Pedagógica Nacional de– Hidalgo, lo que permitirá instalaciones óptimas determinando condiciones favorables para el desarrollo de las actividades académico administrativas para alcance de metas de las funciones sustantivas, contribuyendo al fortalecimiento de la formación de profesionales de la educación</t>
  </si>
  <si>
    <t>Herramientas y máquinas-herramienta que será utilizado en el acabado de materiales didácticos que se elaboran en el área de carpintería dependiente del departamento de material educativo que se entrega a los jardines de niños de todo el Estado con la finalidad de apoyar la práctica educativa y el reforzamiento del aprendizaje de los niños.</t>
  </si>
  <si>
    <t>Insumos  que serán utilizados para la preservación y cuidado del equipo de jardinería y los vehículos utilizados para traslados del personal docente y no docente, adscrito a la UPN-Hidalgo generados por el desarrollo de actividades y comisiones académico administrativas locales, estatales y nacionales; que se llevan a cabo para el cumplimiento de metas de las áreas sustantivas de la Universidad Pedagógica Nacional – Hidalgo contribuyendo al fortalecimiento de la formación y superación de profesionales de la educación para hacer frente a las demandas educativas del Estado de Hidalgo</t>
  </si>
  <si>
    <t>Madera y productos de madera que serán utilizados por la dirección de servicios para la realización de distintos trabajos de carpintería necesarios para el mantenimiento de las oficinas del Instituto Hidalguense de Educación en beneficio de la gestión educativa.</t>
  </si>
  <si>
    <t>Madera y productos de madera que serán utilizados por la Dirección de Servicios para la realización de distintos trabajos de carpintería necesarios para el mantenimiento de las oficinas del Instituto Hidalguense de Educación en beneficio de la gestión educativa.</t>
  </si>
  <si>
    <t>Servicio integral que será ocupado el día 30 de agosto del presente año, para realizar el curso-taller denominado: “El paso a paso para el Diseño del Programa Analítico en Educación Básica”, el cual es dirigido a supervisores, directores de plantel y asesores técnico pedagógicos de Educación Básica, con el objetivo de establecer los pasos para construir el programa analítico como una estrategia para la contextualización que los maestros, como colectivo escolar, construyen a partir de los programas sintéticos, de acuerdo con las condiciones de su situación comunitaria, escolar y, en particular, de su grupo escolar. La presente reunión se llevará a cabo en la ciudad de Pachuca de Soto Hidalgo.</t>
  </si>
  <si>
    <t>Materiales de grabación que serán utilizados por realizar respaldo de información generada por el personal adscrito a la Dirección de Programas Curriculares con la finalidad de incrementar el logro educativo en el Estado.</t>
  </si>
  <si>
    <t>Servicio integral para reunión técnico pedagógico de la Dirección de Educación Preescolar de inicio de ciclo escolar, donde asistirán 28 jefes de sector, 5 asesoras técnicas y 6 administrativos de esta Dirección, que se llevará a cabo el día 08 de septiembre del presente año en Pachuca de Soto, Hgo. El objetivo es el establecimiento de líneas de acción, asuntos a considerar que normarán sus funciones durante el ciclo escolar 2023-2024, contemplar los nuevos retos, objetivos y metas orientadas a una formación integra generando aprendizajes significativos y reflexivos en toda la población educativa, con la finalidad de establecer un trabajo coordinado y brindar un mejor servicio educativo a las niñas y niños de educación preescolar del Estado.</t>
  </si>
  <si>
    <t>DGAJ-II/CT/06/59/2023</t>
  </si>
  <si>
    <t>DGAJ-II/CT/06/69/2023</t>
  </si>
  <si>
    <t>104/CD/096/2023</t>
  </si>
  <si>
    <t>105/CD/098/2023</t>
  </si>
  <si>
    <t>106/CD/099/2023</t>
  </si>
  <si>
    <t>107/CD/100/2023</t>
  </si>
  <si>
    <t>108/CD/097/2023</t>
  </si>
  <si>
    <t>109/CD/101/2023</t>
  </si>
  <si>
    <t>110/CD/102/2023</t>
  </si>
  <si>
    <t>111/CD/103/2023</t>
  </si>
  <si>
    <t>DGAJ-II/CT/06/78/2023</t>
  </si>
  <si>
    <t>DGAJ-ll/CT/06/79/2023</t>
  </si>
  <si>
    <t>DGAJ-II/CT/06/80/2023</t>
  </si>
  <si>
    <t>115/CD/104/2023</t>
  </si>
  <si>
    <t>116/CD/105/2023</t>
  </si>
  <si>
    <t>117/CD/106/2023</t>
  </si>
  <si>
    <t>118/CD/107/2023</t>
  </si>
  <si>
    <t>119/CD/109/2023</t>
  </si>
  <si>
    <t>120/CD/108/2023</t>
  </si>
  <si>
    <t>121/CD/110/2023</t>
  </si>
  <si>
    <t>122/CD/111/2023</t>
  </si>
  <si>
    <t>123/CD/112/2023</t>
  </si>
  <si>
    <t>124/CD/113/2023</t>
  </si>
  <si>
    <t>DGAJ-II/CT/06/87/2023</t>
  </si>
  <si>
    <t>126/CD/114/2023</t>
  </si>
  <si>
    <t>127/CD/115/2023</t>
  </si>
  <si>
    <t>128/CD/116/2023</t>
  </si>
  <si>
    <t>129/CD/117/2023</t>
  </si>
  <si>
    <t>130/CD/118/2023</t>
  </si>
  <si>
    <t>131/CD/119/2023</t>
  </si>
  <si>
    <t>132/CD/120/2023</t>
  </si>
  <si>
    <t>133/CD/121/2023</t>
  </si>
  <si>
    <t>134/CD/122/2023</t>
  </si>
  <si>
    <t>135/CD/123/2023</t>
  </si>
  <si>
    <t>136/CD/124/2023</t>
  </si>
  <si>
    <t>137/CD/125/2023</t>
  </si>
  <si>
    <t>138/CD/126/2023</t>
  </si>
  <si>
    <t>139/CD/127/2023</t>
  </si>
  <si>
    <t>140/CD/128/2023</t>
  </si>
  <si>
    <t>141/CD/129/2023</t>
  </si>
  <si>
    <t>142/CD/130/2023</t>
  </si>
  <si>
    <t>143/CD/131/2023</t>
  </si>
  <si>
    <t>144/CD/132/2023</t>
  </si>
  <si>
    <t>145/CD/133/2023</t>
  </si>
  <si>
    <t>146/CD/134/2023</t>
  </si>
  <si>
    <t>148/CD/136/2023</t>
  </si>
  <si>
    <t>149/CD/137/2023</t>
  </si>
  <si>
    <t>150/CD/138/2023</t>
  </si>
  <si>
    <t>Switch administrable que será ocupado en las actividades inherentes a los procesos de cálculo y generación de nómina de todos los docentes y administrativos de Educación Básica en el Estado.</t>
  </si>
  <si>
    <t>Alimentación de personas que será utilizado en la IV sesión extraordinaria del ejercicio 2023 de la H. junta de gobierno del Instituto Hidalguense de Educación, que se llevará a cabo el 06 de septiembre de 2023 en la sala de juntas Profra. Laura Lugo del IHE, donde se tocarán temas de nombramientos de personal que traerán como beneficio brindar un servicio de calidad a los planteles educativos.</t>
  </si>
  <si>
    <t>Madera y productos de madera que serán utilizados por los apoyos técnicos y el taller de material didáctico perteneciente a la Dirección de Educación Preescolar, en el proceso de elaboración de los distintos juegos educativos que integrarán el paquete didáctico para el ciclo escolar 2023-2024 mismos que serán destinados a jardines de niños del Estado de Hidalgo con el fin de proporcionar elementos de apoyo a servicios educativos a la práctica docente durante el periodo septiembre-diciembre.</t>
  </si>
  <si>
    <t>Servicio integral para evento denominado “Consejo Técnico Directivo Estatal: orientaciones para el desarrollo del consejo técnico escolar y formación continua para docentes. primera sesión” dirigido a supervisores generales de sector y AT.P.´S  y equipo técnico pedagógico, con la finalidad de brindar las herramientas necesarias para la mejora de la nueva escuela mexicana, a realizarse el 19 de septiembre de 2023</t>
  </si>
  <si>
    <t>Scanner para digitalización que será ocupado por personal de la Dirección General de Recursos Humanos con la finalidad de poder digitalizar documentos que forman parte de los expedientes del personal que conforma al IHE, para de ese modo eficientar procesos administrativos que permiten a los docentes y administrativos enfocar las actividades laborales en pro del alumnado de educación básica.</t>
  </si>
  <si>
    <t>Servicio integral para el evento denominado reconocimiento a la labor de las madres servidoras públicas del I.H.E.</t>
  </si>
  <si>
    <t>147/CD/135/2023</t>
  </si>
  <si>
    <t>CCE051118D32</t>
  </si>
  <si>
    <t>Gardenia</t>
  </si>
  <si>
    <t>Nueva Francisco I. Madero</t>
  </si>
  <si>
    <t>RORS610627TY4</t>
  </si>
  <si>
    <t>De los Cisnes Sur</t>
  </si>
  <si>
    <t>240 A</t>
  </si>
  <si>
    <t>Villas de Pachuca</t>
  </si>
  <si>
    <t>SAMV641223JHA</t>
  </si>
  <si>
    <t>Avenida Juarez</t>
  </si>
  <si>
    <t>MMG990204RW7</t>
  </si>
  <si>
    <t>Rio Bamba</t>
  </si>
  <si>
    <t>Local 6</t>
  </si>
  <si>
    <t>Lindavista Norte</t>
  </si>
  <si>
    <t>´005</t>
  </si>
  <si>
    <t>Gustavo A. Madero</t>
  </si>
  <si>
    <t>´07300</t>
  </si>
  <si>
    <t>Microvisa M.G., S.A. de C.V.</t>
  </si>
  <si>
    <t>Huejutla de Reyes</t>
  </si>
  <si>
    <t>Comercializadora Ceaskaan, S.A. de C.V.</t>
  </si>
  <si>
    <t>151/CD/139/2023</t>
  </si>
  <si>
    <t>152/CD/140/2023</t>
  </si>
  <si>
    <t>Carlos</t>
  </si>
  <si>
    <t>Rubio</t>
  </si>
  <si>
    <t>González</t>
  </si>
  <si>
    <t>33/CD</t>
  </si>
  <si>
    <t>Artículo 12, anexo 41 del Decreto número 361, por el que se expide el Presupuesto de Egresos del Estado de Hidalgo para el Ejercicio Fiscal 2023.</t>
  </si>
  <si>
    <t>Alimentación de Personas</t>
  </si>
  <si>
    <t>Maricela</t>
  </si>
  <si>
    <t>Hernández</t>
  </si>
  <si>
    <t>PEHM790901E82</t>
  </si>
  <si>
    <t>Artículo 8</t>
  </si>
  <si>
    <t>Constitución</t>
  </si>
  <si>
    <t>Pachuca</t>
  </si>
  <si>
    <t>Universidad Pedagógica Nacional-Hidalgo</t>
  </si>
  <si>
    <t>Dirección General de Recursos Materiales y Servicios (IHE)</t>
  </si>
  <si>
    <t>33/CD/027/2023</t>
  </si>
  <si>
    <t>Peso</t>
  </si>
  <si>
    <t>Transferencia electrónica</t>
  </si>
  <si>
    <t>Compra consolidada de Agua purificada que será utilizada para Hidratación del Personal Docente y de apoyo adscrito en la Sede General de la Universidad Pedagógica Nacional – Hidalgo.</t>
  </si>
  <si>
    <t>Ingresos Propios</t>
  </si>
  <si>
    <t>Almacén y área solicitante</t>
  </si>
  <si>
    <t>5/CD</t>
  </si>
  <si>
    <t>Alimentación de personas</t>
  </si>
  <si>
    <t xml:space="preserve">Maricela </t>
  </si>
  <si>
    <t xml:space="preserve">Pérez </t>
  </si>
  <si>
    <t>Dirección General de Recursos Materiales y Servicios</t>
  </si>
  <si>
    <t>DGAJ-ll/CT/06/25/2023</t>
  </si>
  <si>
    <t>Compra consolidada de agua purificada utilizada para hidratación del Personal de las Unidades administrativas que integran las Oficinas Centrales del IHE.</t>
  </si>
  <si>
    <t>Estatal</t>
  </si>
  <si>
    <t>Herramientas menores</t>
  </si>
  <si>
    <t>Rodríguez</t>
  </si>
  <si>
    <t>17/07/2023</t>
  </si>
  <si>
    <t>25/07/2023</t>
  </si>
  <si>
    <t>19/07/2023</t>
  </si>
  <si>
    <t>24/07/2023</t>
  </si>
  <si>
    <t>27/07/2023</t>
  </si>
  <si>
    <t>31/07/2023</t>
  </si>
  <si>
    <t>Federal</t>
  </si>
  <si>
    <t>Recursos Federales</t>
  </si>
  <si>
    <t>Área solicitante</t>
  </si>
  <si>
    <t>Dirección de Formación Continua</t>
  </si>
  <si>
    <t>Artículo 3,Fracción X, anexo 9 del Decreto, por el que se expide el Presupuesto de Egresos de la Federación para el Ejercicio Fiscal 2023.</t>
  </si>
  <si>
    <t xml:space="preserve">Vestuarios y uniformes </t>
  </si>
  <si>
    <t xml:space="preserve">Congresos y convenciones </t>
  </si>
  <si>
    <t xml:space="preserve">Impresiones y publicaciones oficiales </t>
  </si>
  <si>
    <t>Congresos y convenciones</t>
  </si>
  <si>
    <t xml:space="preserve">Impresiones y publicaciones oficiales  </t>
  </si>
  <si>
    <t>Materiales y útiles consumibles para el procesamiento en equipos y bienes informáticos</t>
  </si>
  <si>
    <t>Impresiones y publicaciones oficiales</t>
  </si>
  <si>
    <t>Equipos y aparatos audiovisuales</t>
  </si>
  <si>
    <t>Equipos de generación eléctrica, aparatos y accesorios eléctricos</t>
  </si>
  <si>
    <t>Vidrio y productos de vidrio</t>
  </si>
  <si>
    <t>Muebles de oficina, estantería y equipo de administración</t>
  </si>
  <si>
    <t>Material de oficina</t>
  </si>
  <si>
    <t>Congresos convenciones</t>
  </si>
  <si>
    <t>Materiales de grabación</t>
  </si>
  <si>
    <t>Fibras sintéticas, hules, plásticos y derivados</t>
  </si>
  <si>
    <t>Cal, yeso y productos de yeso</t>
  </si>
  <si>
    <t>Productos minerales no metálicos</t>
  </si>
  <si>
    <t>Gastos de ceremonial</t>
  </si>
  <si>
    <t>Otros materiales y artículos de construcción y reparación</t>
  </si>
  <si>
    <t>Herramientas y máquinas-herramienta</t>
  </si>
  <si>
    <t>Combustibles y lubricantes para vehículos y equipos terrestres</t>
  </si>
  <si>
    <t>Madera y productos de madera</t>
  </si>
  <si>
    <t>Materiales y útiles de impresión y reproducción</t>
  </si>
  <si>
    <t>Refacciones y accesorios menores de equipo de cómputo y tecnologías de la información</t>
  </si>
  <si>
    <t>Materiales accesorios y suministros médicos</t>
  </si>
  <si>
    <t>Bienes informáticos</t>
  </si>
  <si>
    <t xml:space="preserve">Circuito Quintin Rueda Villegrán </t>
  </si>
  <si>
    <t>RUGC860201BL0</t>
  </si>
  <si>
    <t>Felipe Angeles</t>
  </si>
  <si>
    <t>Dirección General de Evaluación</t>
  </si>
  <si>
    <t>Dirección de Educación Indígena</t>
  </si>
  <si>
    <t>Centro Estatal de Lenguas y Culturas Indígenas</t>
  </si>
  <si>
    <t>Dirección General de Recursos Humanos</t>
  </si>
  <si>
    <t>Dirección General de Tecnologías de la Información</t>
  </si>
  <si>
    <t>Dirección de Educación Primaria</t>
  </si>
  <si>
    <t>Coordinación General de Administración y Finanzas</t>
  </si>
  <si>
    <t>Dirección de Educación Preescolar</t>
  </si>
  <si>
    <t>Subdirección de Educación Física</t>
  </si>
  <si>
    <t>Dirección de Educación Secundaria Técnica</t>
  </si>
  <si>
    <t>Dirección General de Asuntos Jurídicos</t>
  </si>
  <si>
    <t>Dirección General de Educación Básica</t>
  </si>
  <si>
    <t>Dirección General de Desarrollo Curricular</t>
  </si>
  <si>
    <t>Dirección General de Planeación</t>
  </si>
  <si>
    <t>Dirección de Educación Primaria General</t>
  </si>
  <si>
    <t>Coordinación del Programa Fortalecimiento de los Servicios de Educación Especial</t>
  </si>
  <si>
    <t>Dirección General de Administración y Desarrollo de Personal</t>
  </si>
  <si>
    <t>153/CD</t>
  </si>
  <si>
    <t>153/CD/141/2023</t>
  </si>
  <si>
    <t>Compra consolidada material de impresión que será utilizado por diferentes áreas del IHE</t>
  </si>
  <si>
    <t>Compra consolidada, material que se usará para la educación de espacios utilizados para la atención de conflictos, reuniones y capacitaciones para diferentes áreas del IHE</t>
  </si>
  <si>
    <t>Compra consolidada, materiales accesorios y suministros medicos que serán utilizados en los talleres de capacitación que se impartiran en las diferentes áreas del IHE</t>
  </si>
  <si>
    <t>Servicio integral para la conformación y capacitación para el comité de contraloria social del programa de fortalecimiento de los servicios de Educación Especial PFSEE 2023</t>
  </si>
  <si>
    <t>Servicio integral para 22 personas que participarán en el Consejo Técnico de la Subdirección de Educación Fïsica, con Jefes de Sector cuyo objetivo es analizar las orientaciones técnicas para la primera sesión ordinaria en donde se hace énfasis en la  promoción de la Nueva Escuela Mexicana que busca una transformación educativa en las niñas, niños y adolescentes.</t>
  </si>
  <si>
    <t>Servicio integral otorgado a servidores públicos por su valiosa labor en el sector educativo, la cual contribuye con el logro de los objetivos de los programas establecidos en nuestra entidad, que estan enfocados para beneficio de las niñas y niños del Estado de Hidalgo.</t>
  </si>
  <si>
    <t>´067</t>
  </si>
  <si>
    <t>Veronica Patricia</t>
  </si>
  <si>
    <t>Lozada</t>
  </si>
  <si>
    <t>Amador</t>
  </si>
  <si>
    <t>LOAV7408071N9</t>
  </si>
  <si>
    <t>Cesar</t>
  </si>
  <si>
    <t>De la Fuente</t>
  </si>
  <si>
    <t>Grupo Posadas, S.A. B. de C.V.</t>
  </si>
  <si>
    <t>Zaga Relaciones Públicas,  S.A. de C.V.</t>
  </si>
  <si>
    <t>Grupo Navtel,  S.A. de C.V.</t>
  </si>
  <si>
    <t>Herlaz Sistemas de Comunicación, S.A. de C.V.</t>
  </si>
  <si>
    <t>Diftsa, S.A. de C.V.</t>
  </si>
  <si>
    <t>Conafrap, S.A de C.V</t>
  </si>
  <si>
    <t>Microvisa  M.G., S.A. de C.V.</t>
  </si>
  <si>
    <t>Mangueras Herramientas y Equipos, S.A. de C.V.</t>
  </si>
  <si>
    <t>Asesores y Servicios Computacionales, S.A. de C.V.</t>
  </si>
  <si>
    <t>Distribuidora Naty, S.A. de C.V.</t>
  </si>
  <si>
    <t>Operadora Centala, S.A. de C.V.</t>
  </si>
  <si>
    <t>Beceve Comercialización, Consultoría y Logística Internacional; S. A. de C.V.</t>
  </si>
  <si>
    <t>Benevento Eventos y Banquetes, S. DE R.L. de C.V.</t>
  </si>
  <si>
    <t>Perez</t>
  </si>
  <si>
    <t>Zeron</t>
  </si>
  <si>
    <t xml:space="preserve">Olga </t>
  </si>
  <si>
    <t>Marco Antonio</t>
  </si>
  <si>
    <t>Leon</t>
  </si>
  <si>
    <t>Chavez</t>
  </si>
  <si>
    <t xml:space="preserve">Elvira </t>
  </si>
  <si>
    <t xml:space="preserve"> Ramírez </t>
  </si>
  <si>
    <t>Rodriguez</t>
  </si>
  <si>
    <t xml:space="preserve"> Mayer </t>
  </si>
  <si>
    <t xml:space="preserve">Isaac </t>
  </si>
  <si>
    <t xml:space="preserve"> Mendoza  </t>
  </si>
  <si>
    <t xml:space="preserve"> Cerón </t>
  </si>
  <si>
    <t xml:space="preserve">Maria del Socorro </t>
  </si>
  <si>
    <t xml:space="preserve">Lemus </t>
  </si>
  <si>
    <t xml:space="preserve">Ramos  </t>
  </si>
  <si>
    <t xml:space="preserve">Verónica Mariana </t>
  </si>
  <si>
    <t>Torres</t>
  </si>
  <si>
    <t>Luz Aracelí</t>
  </si>
  <si>
    <t xml:space="preserve">Hernandéz </t>
  </si>
  <si>
    <t xml:space="preserve">Cespedes </t>
  </si>
  <si>
    <t xml:space="preserve">Victor Manuel </t>
  </si>
  <si>
    <t>Santillán</t>
  </si>
  <si>
    <t>Meneses</t>
  </si>
  <si>
    <t xml:space="preserve">Enrique </t>
  </si>
  <si>
    <t xml:space="preserve">Islas  </t>
  </si>
  <si>
    <t xml:space="preserve">Vargas </t>
  </si>
  <si>
    <t>DGG170607185</t>
  </si>
  <si>
    <t>GPO920120440</t>
  </si>
  <si>
    <t>PEZO520622E43</t>
  </si>
  <si>
    <t>Mercado</t>
  </si>
  <si>
    <t xml:space="preserve">Omaña </t>
  </si>
  <si>
    <t>MEOE861212CT5</t>
  </si>
  <si>
    <t>HSC911115GY6</t>
  </si>
  <si>
    <t xml:space="preserve">Cerón </t>
  </si>
  <si>
    <t xml:space="preserve">de La Cajiga </t>
  </si>
  <si>
    <t>CATV730227454</t>
  </si>
  <si>
    <t>DIF191202H51</t>
  </si>
  <si>
    <t>CON121108C58</t>
  </si>
  <si>
    <t>MOLM6803309Z0</t>
  </si>
  <si>
    <t>ASC9503295G4</t>
  </si>
  <si>
    <t>DNA110411FV6</t>
  </si>
  <si>
    <t>OCE200304LB9</t>
  </si>
  <si>
    <t>BCC170101P63</t>
  </si>
  <si>
    <t>HERF750221JE6</t>
  </si>
  <si>
    <t xml:space="preserve">de la Fuente </t>
  </si>
  <si>
    <t xml:space="preserve">Castelán </t>
  </si>
  <si>
    <t xml:space="preserve">Ofelia </t>
  </si>
  <si>
    <t xml:space="preserve">Federico </t>
  </si>
  <si>
    <t>Reyes</t>
  </si>
  <si>
    <t xml:space="preserve">Lugo  </t>
  </si>
  <si>
    <t xml:space="preserve">Mendez </t>
  </si>
  <si>
    <t xml:space="preserve">Ana Lilia </t>
  </si>
  <si>
    <t>DERO770429DMA</t>
  </si>
  <si>
    <t>Osvaldo Manuel</t>
  </si>
  <si>
    <t>Delgado</t>
  </si>
  <si>
    <t>GGO0704028N8</t>
  </si>
  <si>
    <t>Grupo Gozdilla, S. A. de C.V.</t>
  </si>
  <si>
    <t xml:space="preserve">Braulio </t>
  </si>
  <si>
    <t>Álvarez</t>
  </si>
  <si>
    <t>REAB770326UR6</t>
  </si>
  <si>
    <t>Josahandi Artemisa</t>
  </si>
  <si>
    <t xml:space="preserve">Luna </t>
  </si>
  <si>
    <t>Acosta</t>
  </si>
  <si>
    <t>LUAJ8609183V3</t>
  </si>
  <si>
    <t>Creaciones Industrialies y Deportivas de S.A de C.V.</t>
  </si>
  <si>
    <t>CID910220BP6</t>
  </si>
  <si>
    <t>Denisse</t>
  </si>
  <si>
    <t>Martinez</t>
  </si>
  <si>
    <t>TOMD830720LR2</t>
  </si>
  <si>
    <t>Mauricio</t>
  </si>
  <si>
    <t>Robles</t>
  </si>
  <si>
    <t>Oswaldo de Jesus</t>
  </si>
  <si>
    <t>Nava</t>
  </si>
  <si>
    <t>Barragan</t>
  </si>
  <si>
    <t>PERM905314H3</t>
  </si>
  <si>
    <t>NABO810206PW6</t>
  </si>
  <si>
    <t>Grupo de Negocios TSA, S.A. de C.V.</t>
  </si>
  <si>
    <t>GNT0412146X2</t>
  </si>
  <si>
    <t>155/CD</t>
  </si>
  <si>
    <t>156/CD</t>
  </si>
  <si>
    <t>157/CD</t>
  </si>
  <si>
    <t>158/CD</t>
  </si>
  <si>
    <t>159/CD</t>
  </si>
  <si>
    <t>160/CD</t>
  </si>
  <si>
    <t>161/CD</t>
  </si>
  <si>
    <t>162/CD</t>
  </si>
  <si>
    <t>163/CD</t>
  </si>
  <si>
    <t>Sistemas de aire acondicionado, calefacción y de refrigeración industrial y comercial</t>
  </si>
  <si>
    <t>Artículos metálicos para la construcción</t>
  </si>
  <si>
    <t>Vestuario y uniformes</t>
  </si>
  <si>
    <t>Capacitación</t>
  </si>
  <si>
    <t>Dirección General de Registro y Estadística</t>
  </si>
  <si>
    <t>Coordinación General de Educación Básica</t>
  </si>
  <si>
    <t>Dirección General de Innovación, Calidad y Organización</t>
  </si>
  <si>
    <t>Dirección General de Comunicación Social</t>
  </si>
  <si>
    <t>155/CD/143/2023</t>
  </si>
  <si>
    <t>156/CD/142/2023</t>
  </si>
  <si>
    <t>157/CD/144/2023</t>
  </si>
  <si>
    <t>158/CD/145/2023</t>
  </si>
  <si>
    <t>159/CD/146/2023</t>
  </si>
  <si>
    <t>160/CD/147/2023</t>
  </si>
  <si>
    <t>161/CD/148/2023</t>
  </si>
  <si>
    <t>162/CD/149/2023</t>
  </si>
  <si>
    <t>163/CD/150/2023</t>
  </si>
  <si>
    <t>Aire acondicionado que será utilizado para el SITE que se encuentra ubicado en la Coordinación General de Planeación y Evaluación, el cual atenderá importantes procesos en beneficio de alumnos de Educación Básica, para el registro y resguardo de información del sector educativo como es el registro y certificación de estudios de Educación Básica, becas de Educación Básica, entre otros.</t>
  </si>
  <si>
    <t>Compra consolidada de artículos metálicos para la construcción, utilizados por diferentes áreas del I. H. E.</t>
  </si>
  <si>
    <t>Vestuario y uniformes que serán utilizados por el personal de esta coordinación de forma permanente, para tener participación en eventos estatales donde la Coordinación General de Educación Básica tenga presencia a fin de ser identificados como parte de ella, para así fortalecer el desarrollo de la Educación que se brinda a la niñez Hidalguense.</t>
  </si>
  <si>
    <t>Compra consolidada de madera y productos de madera que serán utilizados por diferentes áreas del I. H. E.</t>
  </si>
  <si>
    <t>Capacitación denominada “Trabajo en equipo y pertenencia laboral” que se llevará a cabo el 26 de septiembre del año en curso, con una duración de 8 horas, dirigida al personal de la Dirección General de Innovación, Calidad y Organización, con la finalidad de fortalecer la conexión en el ámbito laboral y el sentido de ética, mejorando la colaboración y comunicación como parte clave de un equipo de trabajo fuerte y efectivo, beneficiando en la atención y eficiente servicio al personal de las diferentes áreas educativas e instancias de gobierno.</t>
  </si>
  <si>
    <t>Refacciones y accesorios menores de equipo de cómputo y tecnologías de la información que será
utilizado por el personal de la dirección general de comunicación social para el resguardo del material
fotográfico y de video que generan en los diferentes eventos oficiales de las escuelas de Educación
Básica en diferentes municipios del estado de hidalgo y que asiste el titular del Instituto Hidalguense de
Educación.</t>
  </si>
  <si>
    <t>Cal, yeso y productos de yeso que serán utilizados por el personal de la Dirección de Servicios para
realizar diversos mantenimientos y rehabilitaciones a todas las oficinas del Instituto Hidalguense de
Educación en beneficio de la gestión educativa</t>
  </si>
  <si>
    <t>Impresiones y publicaciones oficiales que serán utilizadas para difundir y promover a la población
beneficiaria del programa, organizaciones de la sociedad civil y ciudadanía interesada, a través de la
integración, operación y vinculación de contralorías sociales instaladas, así como proveer de los
materiales de difusión a los centros de maestros del estado con la finalidad de dar seguimiento,
supervisión y vigilancia del cumplimiento de las metas y acciones comprometidas en el programa, así
como de la correcta aplicación de los recursos públicos asignados al mismo.</t>
  </si>
  <si>
    <t>Bien informático que será utilizado por personal adscrito a la Dirección de Investigación Educativa,
como una herramienta que permita desempeñar actividades administrativas, así como también las
actividades técnico - pedagógicas que permitirán dar a conocer la forma más práctica y sencilla del
trabajo en el aula con el plan y los programas vigentes, y de esta manera incrementar el nivel
académico de las y los docentes de Educación Básica del Estado de Hidalgo.</t>
  </si>
  <si>
    <t xml:space="preserve">María del Socorro </t>
  </si>
  <si>
    <t>Luna</t>
  </si>
  <si>
    <t>Ebano</t>
  </si>
  <si>
    <t>San Cristobal</t>
  </si>
  <si>
    <t>Río Bamba</t>
  </si>
  <si>
    <t>Gustavo A Madero</t>
  </si>
  <si>
    <t>El Venado</t>
  </si>
  <si>
    <t>http://transparenciasep.hidalgo.gob.mx/content/transparenciaIHE/Rec_Mat&amp;Servs/2023/3erTrimestre/Directas/PEDIDO_103CD_2023.pdf</t>
  </si>
  <si>
    <t>http://transparenciasep.hidalgo.gob.mx/content/transparenciaIHE/Rec_Mat&amp;Servs/2023/3erTrimestre/Directas/PEDIDO_104CD_2023.pdf</t>
  </si>
  <si>
    <t>http://transparenciasep.hidalgo.gob.mx/content/transparenciaIHE/Rec_Mat&amp;Servs/2023/3erTrimestre/Directas/PEDIDO_105CD_2023.pdf</t>
  </si>
  <si>
    <t>http://transparenciasep.hidalgo.gob.mx/content/transparenciaIHE/Rec_Mat&amp;Servs/2023/3erTrimestre/Directas/PEDIDO_106CD_2023.pdf</t>
  </si>
  <si>
    <t>http://transparenciasep.hidalgo.gob.mx/content/transparenciaIHE/Rec_Mat&amp;Servs/2023/3erTrimestre/Directas/PEDIDO_107CD_2023.pdf</t>
  </si>
  <si>
    <t>http://transparenciasep.hidalgo.gob.mx/content/transparenciaIHE/Rec_Mat&amp;Servs/2023/3erTrimestre/Directas/PEDIDO_108CD_2023.pdf</t>
  </si>
  <si>
    <t>http://transparenciasep.hidalgo.gob.mx/content/transparenciaIHE/Rec_Mat&amp;Servs/2023/3erTrimestre/Directas/PEDIDO_109CD_2023.pdf</t>
  </si>
  <si>
    <t>http://transparenciasep.hidalgo.gob.mx/content/transparenciaIHE/Rec_Mat&amp;Servs/2023/3erTrimestre/Directas/PEDIDO_110CD_2023.pdf</t>
  </si>
  <si>
    <t>http://transparenciasep.hidalgo.gob.mx/content/transparenciaIHE/Rec_Mat&amp;Servs/2023/3erTrimestre/Directas/PEDIDO_112CD_2023.pdf</t>
  </si>
  <si>
    <t>http://transparenciasep.hidalgo.gob.mx/content/transparenciaIHE/Rec_Mat&amp;Servs/2023/3erTrimestre/Directas/PEDIDO_114CD_2023.pdf</t>
  </si>
  <si>
    <t>http://transparenciasep.hidalgo.gob.mx/content/transparenciaIHE/Rec_Mat&amp;Servs/2023/3erTrimestre/Directas/PEDIDO_115CD_2023.pdf</t>
  </si>
  <si>
    <t>http://transparenciasep.hidalgo.gob.mx/content/transparenciaIHE/Rec_Mat&amp;Servs/2023/3erTrimestre/Directas/PEDIDO_116CD_2023.pdf</t>
  </si>
  <si>
    <t>http://transparenciasep.hidalgo.gob.mx/content/transparenciaIHE/Rec_Mat&amp;Servs/2023/3erTrimestre/Directas/PEDIDO_117CD_2023.pdf</t>
  </si>
  <si>
    <t>http://transparenciasep.hidalgo.gob.mx/content/transparenciaIHE/Rec_Mat&amp;Servs/2023/3erTrimestre/Directas/PEDIDO_118CD_2023.pdf</t>
  </si>
  <si>
    <t>http://transparenciasep.hidalgo.gob.mx/content/transparenciaIHE/Rec_Mat&amp;Servs/2023/3erTrimestre/Directas/PEDIDO_119CD_2023.pdf</t>
  </si>
  <si>
    <t>http://transparenciasep.hidalgo.gob.mx/content/transparenciaIHE/Rec_Mat&amp;Servs/2023/3erTrimestre/Directas/PEDIDO_120CD_2023.pdf</t>
  </si>
  <si>
    <t>http://transparenciasep.hidalgo.gob.mx/content/transparenciaIHE/Rec_Mat&amp;Servs/2023/3erTrimestre/Directas/PEDIDO_121CD_2023.pdf</t>
  </si>
  <si>
    <t>http://transparenciasep.hidalgo.gob.mx/content/transparenciaIHE/Rec_Mat&amp;Servs/2023/3erTrimestre/Directas/PEDIDO_122CD_2023.pdf</t>
  </si>
  <si>
    <t>http://transparenciasep.hidalgo.gob.mx/content/transparenciaIHE/Rec_Mat&amp;Servs/2023/3erTrimestre/Directas/PEDIDO_123CD_2023.pdf</t>
  </si>
  <si>
    <t>http://transparenciasep.hidalgo.gob.mx/content/transparenciaIHE/Rec_Mat&amp;Servs/2023/3erTrimestre/Directas/PEDIDO_124CD_2023.pdf</t>
  </si>
  <si>
    <t>http://transparenciasep.hidalgo.gob.mx/content/transparenciaIHE/Rec_Mat&amp;Servs/2023/3erTrimestre/Directas/PEDIDO_125CD_2023.pdf</t>
  </si>
  <si>
    <t>http://transparenciasep.hidalgo.gob.mx/content/transparenciaIHE/Rec_Mat&amp;Servs/2023/3erTrimestre/Directas/PEDIDO_126CD_2023.pdf</t>
  </si>
  <si>
    <t>http://transparenciasep.hidalgo.gob.mx/content/transparenciaIHE/Rec_Mat&amp;Servs/2023/3erTrimestre/Directas/PEDIDO_127CD_2023.pdf</t>
  </si>
  <si>
    <t>http://transparenciasep.hidalgo.gob.mx/content/transparenciaIHE/Rec_Mat&amp;Servs/2023/3erTrimestre/Directas/PEDIDO_128CD_2023.pdf</t>
  </si>
  <si>
    <t>http://transparenciasep.hidalgo.gob.mx/content/transparenciaIHE/Rec_Mat&amp;Servs/2023/3erTrimestre/Directas/PEDIDO_131CD_2023.pdf</t>
  </si>
  <si>
    <t>http://transparenciasep.hidalgo.gob.mx/content/transparenciaIHE/Rec_Mat&amp;Servs/2023/3erTrimestre/Directas/PEDIDO_111CD_2023.pdf</t>
  </si>
  <si>
    <t>http://transparenciasep.hidalgo.gob.mx/content/transparenciaIHE/Rec_Mat&amp;Servs/2023/3erTrimestre/Directas/PEDIDO_113CD_2023.pdf</t>
  </si>
  <si>
    <t>http://transparenciasep.hidalgo.gob.mx/content/transparenciaIHE/Rec_Mat&amp;Servs/2023/3erTrimestre/Directas/PEDIDO_129CD_2023.pdf</t>
  </si>
  <si>
    <t>http://transparenciasep.hidalgo.gob.mx/content/transparenciaIHE/Rec_Mat&amp;Servs/2023/3erTrimestre/Directas/PEDIDO_130CD_2023.pdf</t>
  </si>
  <si>
    <t xml:space="preserve">Satillan </t>
  </si>
  <si>
    <t>Méndez</t>
  </si>
  <si>
    <t>Lugo</t>
  </si>
  <si>
    <t>Vargas</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</si>
  <si>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</si>
  <si>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Diferentes Areas del IHE</t>
  </si>
  <si>
    <t>http://transparenciasep.hidalgo.gob.mx/content/transparenciaIHE/Rec_Mat&amp;Servs/2023/3erTrimestre/Directas/CONT_PED_69_LIC_043_2023.pdf</t>
  </si>
  <si>
    <t>http://transparenciasep.hidalgo.gob.mx/content/transparenciaIHE/Rec_Mat&amp;Servs/2023/3erTrimestre/Directas/CONT_PED_83_LIC_046_2023.pdf</t>
  </si>
  <si>
    <t>http://transparenciasep.hidalgo.gob.mx/content/transparenciaIHE/Rec_Mat&amp;Servs/2023/3erTrimestre/Directas/CONT_PED_91_LIC_062_2023.pdf</t>
  </si>
  <si>
    <t>http://transparenciasep.hidalgo.gob.mx/content/transparenciaIHE/Rec_Mat&amp;Servs/2023/3erTrimestre/Directas/CONT_PED_97_LIC_065_2023.pdf</t>
  </si>
  <si>
    <t>http://transparenciasep.hidalgo.gob.mx/content/transparenciaIHE/Rec_Mat&amp;Servs/2023/3erTrimestre/Directas/CONT_PED_99_LIC_066_2023.pdf</t>
  </si>
  <si>
    <t>Materiales y Útiles Consumibles para el Procesamiento en Equipos y Bienes Informáticos</t>
  </si>
  <si>
    <t xml:space="preserve">Refacciones y Accesorios Menores y Equipo de Cómputo y Tecnologías de la Información </t>
  </si>
  <si>
    <t>Material Didáctico</t>
  </si>
  <si>
    <t xml:space="preserve">Materiales, Accesorios y Suministros Médicos </t>
  </si>
  <si>
    <t xml:space="preserve">Josahandi Artemisa </t>
  </si>
  <si>
    <t>César</t>
  </si>
  <si>
    <t>De La Fuente</t>
  </si>
  <si>
    <t xml:space="preserve">Germán </t>
  </si>
  <si>
    <t>HEPG851209D47</t>
  </si>
  <si>
    <t xml:space="preserve">Ebano </t>
  </si>
  <si>
    <t xml:space="preserve">Chiapas </t>
  </si>
  <si>
    <t>Coronel Ambrocio Ordaz</t>
  </si>
  <si>
    <t xml:space="preserve">Manzana 14 Lote 5 </t>
  </si>
  <si>
    <t>Estetipa</t>
  </si>
  <si>
    <t>Metzquititlán</t>
  </si>
  <si>
    <t xml:space="preserve">Metzquititlán </t>
  </si>
  <si>
    <t>´037</t>
  </si>
  <si>
    <t>69/LIC/043/2023</t>
  </si>
  <si>
    <t>83/LIC/046/2023</t>
  </si>
  <si>
    <t>91/LIC/062/2023</t>
  </si>
  <si>
    <t>97/LIC/065/2023</t>
  </si>
  <si>
    <t>99/LIC/066/2023</t>
  </si>
  <si>
    <t>100/LIC/067/2023</t>
  </si>
  <si>
    <t>69/LIC</t>
  </si>
  <si>
    <t>83/LIC</t>
  </si>
  <si>
    <t>91/LIC</t>
  </si>
  <si>
    <t>97/LIC</t>
  </si>
  <si>
    <t>99/LIC</t>
  </si>
  <si>
    <t>100/LIC</t>
  </si>
  <si>
    <t xml:space="preserve">César </t>
  </si>
  <si>
    <t xml:space="preserve">De la Fuente </t>
  </si>
  <si>
    <t>Fletes y Agregados San Antonio, S.A. de C.V.</t>
  </si>
  <si>
    <t>FAS0402174G6</t>
  </si>
  <si>
    <t xml:space="preserve">Oscar Manuel </t>
  </si>
  <si>
    <t xml:space="preserve">Sosa </t>
  </si>
  <si>
    <t>Jiménez</t>
  </si>
  <si>
    <t>SOJO720403LX4</t>
  </si>
  <si>
    <t xml:space="preserve">Adrian </t>
  </si>
  <si>
    <t>Ordaz</t>
  </si>
  <si>
    <t>Arriaga</t>
  </si>
  <si>
    <t>OAAA731228CG9</t>
  </si>
  <si>
    <t>Miguel Ángel</t>
  </si>
  <si>
    <t>Vega</t>
  </si>
  <si>
    <t>VEOM7809055H2</t>
  </si>
  <si>
    <t xml:space="preserve">Ingresos Propios </t>
  </si>
  <si>
    <t xml:space="preserve">San Agustín Metzquititlán </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</si>
  <si>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existen el nombre y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</si>
  <si>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existen el nombre y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</si>
  <si>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La constancia de situación fiscal no enuncia el nombre de la localidad y por consecuencia se desconoce la clave.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</si>
  <si>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exterior e interior. La constancia de situación fiscal no enuncia el nombre de la localidad y por consecuencia se desconoce la clave.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</si>
  <si>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nombre de la localidad y por consecuencia se desconoce la clave.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</si>
  <si>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</si>
  <si>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</si>
  <si>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</si>
  <si>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</si>
  <si>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</si>
  <si>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En el catálogo único de claves geoestadísticos Estatales, no existen el nombre y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</si>
  <si>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En el catálogo único de claves geoestadísticos Estatales, no existen el nombre y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</si>
  <si>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</si>
  <si>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exterior e interior. La constancia de situación fiscal no enuncia el nombre de la localidad y por consecuencia se desconoce la clave.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</si>
  <si>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exterior e interior. La constancia de situación fiscal no enuncia el nombre de la localidad y por consecuencia se desconoce la clave.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</si>
  <si>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</si>
  <si>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</si>
  <si>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</si>
  <si>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</si>
  <si>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</si>
  <si>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existen el nombre y clave de la Localidad.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</si>
  <si>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La constancia de situación fiscal no enuncia el nombre de la localidad y por consecuencia se desconoce la clave.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</si>
  <si>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En el catálogo único de claves geoestadísticos Estatales, no existen el nombre y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</si>
  <si>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existen el nombre y clave de la Localidad.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</si>
  <si>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https://transparenciasep.hidalgo.gob.mx/content/transparenciaIHE/Rec_Mat%26Servs/2023/1erTrimestre/Directas/PEDIDO_5CD_2023.pdf</t>
  </si>
  <si>
    <t>https://transparenciasep.hidalgo.gob.mx/content/transparenciaIHE/Rec_Mat%26Servs/2023/2doTrimestre/Directas/PEDIDO_33_CD_2023.pdf</t>
  </si>
  <si>
    <t>http://transparenciasep.hidalgo.gob.mx/content/transparenciaIHE/Rec_Mat&amp;Servs/2023/3erTrimestre/Directas/PEDIDO_132CD_2023.pdf</t>
  </si>
  <si>
    <t>http://transparenciasep.hidalgo.gob.mx/content/transparenciaIHE/Rec_Mat&amp;Servs/2023/3erTrimestre/Directas/PEDIDO_133CD_2023.pdf</t>
  </si>
  <si>
    <t>http://transparenciasep.hidalgo.gob.mx/content/transparenciaIHE/Rec_Mat&amp;Servs/2023/3erTrimestre/Directas/PEDIDO_134CD_2023.pdf</t>
  </si>
  <si>
    <t>http://transparenciasep.hidalgo.gob.mx/content/transparenciaIHE/Rec_Mat&amp;Servs/2023/3erTrimestre/Directas/PEDIDO_135CD_2023.pdf</t>
  </si>
  <si>
    <t>http://transparenciasep.hidalgo.gob.mx/content/transparenciaIHE/Rec_Mat&amp;Servs/2023/3erTrimestre/Directas/PEDIDO_136CD_2023.pdf</t>
  </si>
  <si>
    <t>http://transparenciasep.hidalgo.gob.mx/content/transparenciaIHE/Rec_Mat&amp;Servs/2023/3erTrimestre/Directas/PEDIDO_137CD_2023.pdf</t>
  </si>
  <si>
    <t>http://transparenciasep.hidalgo.gob.mx/content/transparenciaIHE/Rec_Mat&amp;Servs/2023/3erTrimestre/Directas/PEDIDO_138CD_2023.pdf</t>
  </si>
  <si>
    <t>http://transparenciasep.hidalgo.gob.mx/content/transparenciaIHE/Rec_Mat&amp;Servs/2023/3erTrimestre/Directas/PEDIDO_139CD_2023.pdf</t>
  </si>
  <si>
    <t>http://transparenciasep.hidalgo.gob.mx/content/transparenciaIHE/Rec_Mat&amp;Servs/2023/3erTrimestre/Directas/PEDIDO_140CD_2023.pdf</t>
  </si>
  <si>
    <t>En el periodo que se informa, el Instituto Hidalguense de Educación comunica, que: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</si>
  <si>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</si>
  <si>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66/AD/DS</t>
  </si>
  <si>
    <t>69/AD/DS</t>
  </si>
  <si>
    <t>70/AD/DS</t>
  </si>
  <si>
    <t>88/AD/DS</t>
  </si>
  <si>
    <t>68/AD/DS</t>
  </si>
  <si>
    <t>83/AD/DS</t>
  </si>
  <si>
    <t>80/AD/DS</t>
  </si>
  <si>
    <t>79/AD/DS</t>
  </si>
  <si>
    <t>82/AD/DS</t>
  </si>
  <si>
    <t>81/AD/DS</t>
  </si>
  <si>
    <t>67/AD/DS</t>
  </si>
  <si>
    <t>87/AD/DS</t>
  </si>
  <si>
    <t>78/AD/DS</t>
  </si>
  <si>
    <t>76/AD/DS</t>
  </si>
  <si>
    <t>75/AD/DS</t>
  </si>
  <si>
    <t>74/AD/DS</t>
  </si>
  <si>
    <t>71/AD/DS</t>
  </si>
  <si>
    <t>72/AD/DS</t>
  </si>
  <si>
    <t>73/AD/DS</t>
  </si>
  <si>
    <t>77/AD/DS</t>
  </si>
  <si>
    <t>92/AD/DS</t>
  </si>
  <si>
    <t>94/AD/DS</t>
  </si>
  <si>
    <t>93/AD/DS</t>
  </si>
  <si>
    <t>85/AD/DS</t>
  </si>
  <si>
    <t>91/AD/DS</t>
  </si>
  <si>
    <t>89/AD/DS</t>
  </si>
  <si>
    <t>84/AD/DS</t>
  </si>
  <si>
    <t>86/AD/DS</t>
  </si>
  <si>
    <t>90/AD/DS</t>
  </si>
  <si>
    <t>95/AD/DS</t>
  </si>
  <si>
    <t>96/AD/DS</t>
  </si>
  <si>
    <t>97/AD/DS</t>
  </si>
  <si>
    <t>98/AD/DS</t>
  </si>
  <si>
    <t>99/AD/DS</t>
  </si>
  <si>
    <t>100/AD/DS</t>
  </si>
  <si>
    <t>101/AD/DS</t>
  </si>
  <si>
    <t>102/AD/DS</t>
  </si>
  <si>
    <t xml:space="preserve">Reparación y colocación de compresor rotativo </t>
  </si>
  <si>
    <t>Guias de mensajeria</t>
  </si>
  <si>
    <t>Recarga de  extintores</t>
  </si>
  <si>
    <t>Mantenimiento correctivo a duplicador</t>
  </si>
  <si>
    <t xml:space="preserve">Arrendamiento de equipos multifuncionales </t>
  </si>
  <si>
    <t xml:space="preserve">Mantenimiento correctivo para aire acondicionado </t>
  </si>
  <si>
    <t>Verificación Vehicular</t>
  </si>
  <si>
    <t xml:space="preserve">Mantenimiento preventivo y correctivo a multifuncionales </t>
  </si>
  <si>
    <t>Mantenimiento correctivo a impresoras</t>
  </si>
  <si>
    <t>Mantenimiento preventivo a patines hidráulicos</t>
  </si>
  <si>
    <t>Instalación, colocación y preparación de cebaderos y aspersión de piretrinas naturales</t>
  </si>
  <si>
    <t xml:space="preserve">Desinstalación e instalación de aire acondicionado </t>
  </si>
  <si>
    <t xml:space="preserve">Arrendamiento de 2 autobuses para traslado de estudiantes </t>
  </si>
  <si>
    <t>Mantenimiento correctivo de aire acondicionado</t>
  </si>
  <si>
    <t xml:space="preserve">Mantenimiento correctivo de aire acondicionado </t>
  </si>
  <si>
    <t>Arrendamiento de pantallas, audio, microfono, cctv a 1 camara, set de ilumunación, templete, generador eléctrico, podium y unifilas</t>
  </si>
  <si>
    <t xml:space="preserve">Mantenimiento preventivo a montacargas </t>
  </si>
  <si>
    <t>Arrendamiento de carpas, sillas, mesas y manteles</t>
  </si>
  <si>
    <t>Arrendamineto  de pantallas, monitores, sillas y cctv</t>
  </si>
  <si>
    <t>Suministro y colocación de trampa para mamíferos</t>
  </si>
  <si>
    <t>Mantenimiento correctivo a cargador de montacargas</t>
  </si>
  <si>
    <t xml:space="preserve">Mantenimiento correctivo a duplicador </t>
  </si>
  <si>
    <t>María Elena</t>
  </si>
  <si>
    <t xml:space="preserve">Olvera </t>
  </si>
  <si>
    <t>Ma. Guadalupe</t>
  </si>
  <si>
    <t>Flores</t>
  </si>
  <si>
    <t xml:space="preserve">Álvaro </t>
  </si>
  <si>
    <t>García</t>
  </si>
  <si>
    <t>Licona</t>
  </si>
  <si>
    <t>Vicente</t>
  </si>
  <si>
    <t>Muñoz</t>
  </si>
  <si>
    <t>SCDEN S.A. DE C.V.</t>
  </si>
  <si>
    <t>Servicio Oceda S.A. de C.V</t>
  </si>
  <si>
    <t>Control de Emisiones Alfer S.A. de C.V.</t>
  </si>
  <si>
    <t>Abel</t>
  </si>
  <si>
    <t>Martínez</t>
  </si>
  <si>
    <t>Vázquez</t>
  </si>
  <si>
    <t>Rogelio</t>
  </si>
  <si>
    <t>Ávila</t>
  </si>
  <si>
    <t>Conexiones de Hidalgo S.A. de C.V.</t>
  </si>
  <si>
    <t xml:space="preserve">Jorge Eduardo </t>
  </si>
  <si>
    <t xml:space="preserve">Rivero </t>
  </si>
  <si>
    <t>OECE581007FF6</t>
  </si>
  <si>
    <t>FOTG520812C36</t>
  </si>
  <si>
    <t>GALA720219T69</t>
  </si>
  <si>
    <t>MUCV720803MN3</t>
  </si>
  <si>
    <t>SCD130927HM9</t>
  </si>
  <si>
    <t>SOC120228CZ8</t>
  </si>
  <si>
    <t>CEA091002FH0</t>
  </si>
  <si>
    <t>MAVA651118AT8</t>
  </si>
  <si>
    <t>AIGR850727A50</t>
  </si>
  <si>
    <t>CHI080326H23</t>
  </si>
  <si>
    <t>RIIJ680821LP2</t>
  </si>
  <si>
    <t>Hacienda Alcantarilla</t>
  </si>
  <si>
    <t>Cisnes Sur</t>
  </si>
  <si>
    <t>Valle Dorado</t>
  </si>
  <si>
    <t>De las Flores</t>
  </si>
  <si>
    <t>Arrayanes</t>
  </si>
  <si>
    <t>Minero</t>
  </si>
  <si>
    <t>San Pablo</t>
  </si>
  <si>
    <t>Felipe Ángeles</t>
  </si>
  <si>
    <t>Libramiento México Tampico</t>
  </si>
  <si>
    <t>Lic Alfonso Cravioto</t>
  </si>
  <si>
    <t>B</t>
  </si>
  <si>
    <t>Juan C. Doria</t>
  </si>
  <si>
    <t>Tulipanes</t>
  </si>
  <si>
    <t>Los Arrayanes</t>
  </si>
  <si>
    <t>Villa Aquiles Serdan</t>
  </si>
  <si>
    <t>Ciudad de los Niños</t>
  </si>
  <si>
    <t>Rio de la Soledad</t>
  </si>
  <si>
    <t>Santa Matilde</t>
  </si>
  <si>
    <t>017</t>
  </si>
  <si>
    <t>Dirección de Servicios (IHE)</t>
  </si>
  <si>
    <t>66/AD/DS/64/2023</t>
  </si>
  <si>
    <t>Dirección de Servicios</t>
  </si>
  <si>
    <t>69/AD/DS/67/2023</t>
  </si>
  <si>
    <t>70/AD/DS/68/2023</t>
  </si>
  <si>
    <t>Dirección de Investigación Educativa</t>
  </si>
  <si>
    <t>88/AD/DS/86/2023</t>
  </si>
  <si>
    <t>Dirección de Programas Curriculares</t>
  </si>
  <si>
    <t>68/AD/DS/66/2023</t>
  </si>
  <si>
    <t>Dirección General de Tecnologias de la Información</t>
  </si>
  <si>
    <t>83/AD/DS/81/2023</t>
  </si>
  <si>
    <t>80/AD/DS/78/2023</t>
  </si>
  <si>
    <t>79/AD/DS/77/2023</t>
  </si>
  <si>
    <t>82/AD/DS/80/2023</t>
  </si>
  <si>
    <t>81/AD/DS/79/2023</t>
  </si>
  <si>
    <t>67/AD/DS/65/2023</t>
  </si>
  <si>
    <t>87/AD/DS/85/2023</t>
  </si>
  <si>
    <t>78/AD/DS/76/2023</t>
  </si>
  <si>
    <t>76/AD/DS/74/2023</t>
  </si>
  <si>
    <t>75/AD/DS/73/2023</t>
  </si>
  <si>
    <t>74/AD/DS/72/2023</t>
  </si>
  <si>
    <t>71/AD/DS/69/2023</t>
  </si>
  <si>
    <t>72/AD/DS/70/2023</t>
  </si>
  <si>
    <t>73/AD/DS/71/2023</t>
  </si>
  <si>
    <t>77/AD/DS/75/2023</t>
  </si>
  <si>
    <t>Dirección de Almacenes, Inventarios, Bienes Muebles e Inmuebles</t>
  </si>
  <si>
    <t>92/AD/DS/90/2023</t>
  </si>
  <si>
    <t>Taller de Material Didáctico de la Dirección de Educación Preescolar</t>
  </si>
  <si>
    <t>94/AD/DS/92/2023</t>
  </si>
  <si>
    <t>93/AD/DS/91/2023</t>
  </si>
  <si>
    <t>85/AD/DS/83/2023</t>
  </si>
  <si>
    <t>Coordinación General de Planeación y Evaluación</t>
  </si>
  <si>
    <t>91/AD/DS/89/2023</t>
  </si>
  <si>
    <t>89/AD/DS/87/2023</t>
  </si>
  <si>
    <t>Dirección de Educación Secundaria General</t>
  </si>
  <si>
    <t>84/AD/DS/82/2023</t>
  </si>
  <si>
    <t>86/AD/DS/84/2023</t>
  </si>
  <si>
    <t>90/AD/DS/88/2023</t>
  </si>
  <si>
    <t>Dirección de Establecimientos de Consumo Escolar</t>
  </si>
  <si>
    <t>95/AD/DS/93/2023</t>
  </si>
  <si>
    <t>96/AD/DS/94/2023</t>
  </si>
  <si>
    <t>Dirección de Ejecución del Gasto</t>
  </si>
  <si>
    <t>97/AD/DS/95/2023</t>
  </si>
  <si>
    <t>98/AD/DS/96/2023</t>
  </si>
  <si>
    <t>99/AD/DS/97/2023</t>
  </si>
  <si>
    <t>100/AD/DS/98/2023</t>
  </si>
  <si>
    <t>101/AD/DS/99/2023</t>
  </si>
  <si>
    <t>102/AD/DS/100/2023</t>
  </si>
  <si>
    <t>Arrendamiento de equipos multifuncionales</t>
  </si>
  <si>
    <t>Mantenimiento correctivo para aire acondicionado</t>
  </si>
  <si>
    <t>http://transparenciasep.hidalgo.gob.mx/content/transparenciaIHE/Rec_Mat&amp;Servs/2023/3erTrimestre/Directas/66-AD-DS.pdf</t>
  </si>
  <si>
    <t>http://transparenciasep.hidalgo.gob.mx/content/transparenciaIHE/Rec_Mat&amp;Servs/2023/3erTrimestre/Directas/69-AD-DS.pdf</t>
  </si>
  <si>
    <t>http://transparenciasep.hidalgo.gob.mx/content/transparenciaIHE/Rec_Mat&amp;Servs/2023/3erTrimestre/Directas/70-AD-DS.pdf</t>
  </si>
  <si>
    <t>http://transparenciasep.hidalgo.gob.mx/content/transparenciaIHE/Rec_Mat&amp;Servs/2023/3erTrimestre/Directas/88-AD-DS.pdf</t>
  </si>
  <si>
    <t>http://transparenciasep.hidalgo.gob.mx/content/transparenciaIHE/Rec_Mat&amp;Servs/2023/3erTrimestre/Directas/68-AD-DS.pdf</t>
  </si>
  <si>
    <t>http://transparenciasep.hidalgo.gob.mx/content/transparenciaIHE/Rec_Mat&amp;Servs/2023/3erTrimestre/Directas/83-AD-DS.pdf</t>
  </si>
  <si>
    <t>http://transparenciasep.hidalgo.gob.mx/content/transparenciaIHE/Rec_Mat&amp;Servs/2023/3erTrimestre/Directas/80-AD-DS.pdf</t>
  </si>
  <si>
    <t>http://transparenciasep.hidalgo.gob.mx/content/transparenciaIHE/Rec_Mat&amp;Servs/2023/3erTrimestre/Directas/79-AD-DS.pdf</t>
  </si>
  <si>
    <t>http://transparenciasep.hidalgo.gob.mx/content/transparenciaIHE/Rec_Mat&amp;Servs/2023/3erTrimestre/Directas/82-AD-DS.pdf</t>
  </si>
  <si>
    <t>http://transparenciasep.hidalgo.gob.mx/content/transparenciaIHE/Rec_Mat&amp;Servs/2023/3erTrimestre/Directas/81-AD-DS.pdf</t>
  </si>
  <si>
    <t>http://transparenciasep.hidalgo.gob.mx/content/transparenciaIHE/Rec_Mat&amp;Servs/2023/3erTrimestre/Directas/67-AD-DS.pdf</t>
  </si>
  <si>
    <t>http://transparenciasep.hidalgo.gob.mx/content/transparenciaIHE/Rec_Mat&amp;Servs/2023/3erTrimestre/Directas/87-AD-DS.pdf</t>
  </si>
  <si>
    <t>http://transparenciasep.hidalgo.gob.mx/content/transparenciaIHE/Rec_Mat&amp;Servs/2023/3erTrimestre/Directas/78-AD-DS.pdf</t>
  </si>
  <si>
    <t>http://transparenciasep.hidalgo.gob.mx/content/transparenciaIHE/Rec_Mat&amp;Servs/2023/3erTrimestre/Directas/76-AD-DS.pdf</t>
  </si>
  <si>
    <t>http://transparenciasep.hidalgo.gob.mx/content/transparenciaIHE/Rec_Mat&amp;Servs/2023/3erTrimestre/Directas/75-AD-DS.pdf</t>
  </si>
  <si>
    <t>http://transparenciasep.hidalgo.gob.mx/content/transparenciaIHE/Rec_Mat&amp;Servs/2023/3erTrimestre/Directas/74-AD-DS.pdf</t>
  </si>
  <si>
    <t>http://transparenciasep.hidalgo.gob.mx/content/transparenciaIHE/Rec_Mat&amp;Servs/2023/3erTrimestre/Directas/71-AD-DS.pdf</t>
  </si>
  <si>
    <t>http://transparenciasep.hidalgo.gob.mx/content/transparenciaIHE/Rec_Mat&amp;Servs/2023/3erTrimestre/Directas/72-AD-DS.pdf</t>
  </si>
  <si>
    <t>http://transparenciasep.hidalgo.gob.mx/content/transparenciaIHE/Rec_Mat&amp;Servs/2023/3erTrimestre/Directas/73-AD-DS.pdf</t>
  </si>
  <si>
    <t>http://transparenciasep.hidalgo.gob.mx/content/transparenciaIHE/Rec_Mat&amp;Servs/2023/3erTrimestre/Directas/77-AD-DS.pdf</t>
  </si>
  <si>
    <t>http://transparenciasep.hidalgo.gob.mx/content/transparenciaIHE/Rec_Mat&amp;Servs/2023/3erTrimestre/Directas/92-AD-DS.pdf</t>
  </si>
  <si>
    <t>http://transparenciasep.hidalgo.gob.mx/content/transparenciaIHE/Rec_Mat&amp;Servs/2023/3erTrimestre/Directas/94-AD-DS.pdf</t>
  </si>
  <si>
    <t>http://transparenciasep.hidalgo.gob.mx/content/transparenciaIHE/Rec_Mat&amp;Servs/2023/3erTrimestre/Directas/93-AD-DS.pdf</t>
  </si>
  <si>
    <t>http://transparenciasep.hidalgo.gob.mx/content/transparenciaIHE/Rec_Mat&amp;Servs/2023/3erTrimestre/Directas/85-AD-DS.pdf</t>
  </si>
  <si>
    <t>http://transparenciasep.hidalgo.gob.mx/content/transparenciaIHE/Rec_Mat&amp;Servs/2023/3erTrimestre/Directas/91-AD-DS.pdf</t>
  </si>
  <si>
    <t>http://transparenciasep.hidalgo.gob.mx/content/transparenciaIHE/Rec_Mat&amp;Servs/2023/3erTrimestre/Directas/89-AD-DS.pdf</t>
  </si>
  <si>
    <t>http://transparenciasep.hidalgo.gob.mx/content/transparenciaIHE/Rec_Mat&amp;Servs/2023/3erTrimestre/Directas/84-AD-DS.pdf</t>
  </si>
  <si>
    <t>http://transparenciasep.hidalgo.gob.mx/content/transparenciaIHE/Rec_Mat&amp;Servs/2023/3erTrimestre/Directas/86-AD-DS.pdf</t>
  </si>
  <si>
    <t>http://transparenciasep.hidalgo.gob.mx/content/transparenciaIHE/Rec_Mat&amp;Servs/2023/3erTrimestre/Directas/90-AD-DS.pdf</t>
  </si>
  <si>
    <t>http://transparenciasep.hidalgo.gob.mx/content/transparenciaIHE/Rec_Mat&amp;Servs/2023/3erTrimestre/Directas/95-AD-DS-93-2023.pdf</t>
  </si>
  <si>
    <t>http://transparenciasep.hidalgo.gob.mx/content/transparenciaIHE/Rec_Mat&amp;Servs/2023/3erTrimestre/Directas/96-AD-DS-94-2023.pdf</t>
  </si>
  <si>
    <t>http://transparenciasep.hidalgo.gob.mx/content/transparenciaIHE/Rec_Mat&amp;Servs/2023/3erTrimestre/Directas/97-AD-DS-95-2023.pdf</t>
  </si>
  <si>
    <t>http://transparenciasep.hidalgo.gob.mx/content/transparenciaIHE/Rec_Mat&amp;Servs/2023/3erTrimestre/Directas/98-AD-DS-96-2023.pdf</t>
  </si>
  <si>
    <t>FONE</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</si>
  <si>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</si>
  <si>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</si>
  <si>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</si>
  <si>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ENo se cuenta con partida de obra pública. No se realizaron convenios. Las tablas adyacentes, hipervínculos y criterios que se encuentran vacíos es porque no lo requiere este procedimiento.</t>
  </si>
  <si>
    <t xml:space="preserve">Frank Alexander </t>
  </si>
  <si>
    <t xml:space="preserve">Veytia </t>
  </si>
  <si>
    <t>Viejo</t>
  </si>
  <si>
    <t xml:space="preserve">Abraham </t>
  </si>
  <si>
    <t>Viñuela</t>
  </si>
  <si>
    <t>José de Jesús</t>
  </si>
  <si>
    <t>Palafox</t>
  </si>
  <si>
    <t>Tecnología Universal Mita S.A. de C.V.</t>
  </si>
  <si>
    <t xml:space="preserve">Carlos </t>
  </si>
  <si>
    <t>Juárez</t>
  </si>
  <si>
    <t>Castañeda</t>
  </si>
  <si>
    <t>Wenceslao</t>
  </si>
  <si>
    <t>Sánchez</t>
  </si>
  <si>
    <t>Estrada</t>
  </si>
  <si>
    <t>Construcciones Teksare S.A. de C.V.</t>
  </si>
  <si>
    <t>Suministros Tecnológicos de Hidalgo S.A. de C.V.</t>
  </si>
  <si>
    <t>Jose Antonio</t>
  </si>
  <si>
    <t>Del Campo</t>
  </si>
  <si>
    <t>Hernandez</t>
  </si>
  <si>
    <t>José Francisco</t>
  </si>
  <si>
    <t>Téllez</t>
  </si>
  <si>
    <t>López</t>
  </si>
  <si>
    <t>Turisvan Pachuca S.A. de C.V.</t>
  </si>
  <si>
    <t>José</t>
  </si>
  <si>
    <t>Suarez</t>
  </si>
  <si>
    <t>Monzalvo</t>
  </si>
  <si>
    <t>Operadora de Eventos Garmon S.A. de C.V.</t>
  </si>
  <si>
    <t>Luis Efraín</t>
  </si>
  <si>
    <t xml:space="preserve">Urbina </t>
  </si>
  <si>
    <t>Frausto</t>
  </si>
  <si>
    <t>Javier</t>
  </si>
  <si>
    <t>Navarro</t>
  </si>
  <si>
    <t>Andrade</t>
  </si>
  <si>
    <t>Bruno</t>
  </si>
  <si>
    <t>Rosas</t>
  </si>
  <si>
    <t>VEVF740920JK0</t>
  </si>
  <si>
    <t>PAPJ8211143H1</t>
  </si>
  <si>
    <t>TUM160321D42</t>
  </si>
  <si>
    <t>JUCC680226TVA</t>
  </si>
  <si>
    <t>SAEW680927GY0</t>
  </si>
  <si>
    <t>CTE210319SQA</t>
  </si>
  <si>
    <t>STH2012214X3</t>
  </si>
  <si>
    <t>CAHA9705302B8</t>
  </si>
  <si>
    <t>TELF751118IN7</t>
  </si>
  <si>
    <t>TPA001206B81</t>
  </si>
  <si>
    <t>SUMJ811212KT6</t>
  </si>
  <si>
    <t>OEG150130PP3</t>
  </si>
  <si>
    <t>UIFL810210HU6</t>
  </si>
  <si>
    <t>RORB860329ME4</t>
  </si>
  <si>
    <t>En el periodo que se informa, el Instituto Hidalguense de Educación comunica, que: No se incluye en la tabla adyacente 492972, toda vez que, por tratarse del servicio de verificación vehicular, los proveedores no presentan cotización.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</si>
  <si>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No se incluye en la tabla adyacente 492972, toda vez que, por tratarse del servicio de verificación vehicular, los proveedores no presentan cotización.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</si>
  <si>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No se incluye en la tabla adyacente 492972, toda vez que, por tratarse del servicio de verificación vehicular, los proveedores no presentan cotización. El procedimiento se realiza con una persona moral. El domicilio fiscal de la empresa, contratista o proveedor no cuenta con número interior. El proveedor adjudicado reside en territorio nacional. Las operaciones se realizan en moneda nacional.No se cuenta con partida de obra pública. No se realizaron convenios. Las tablas adyacentes, hipervínculos y criterios que se encuentran vacíos es porque no lo requiere este procedimiento.</t>
  </si>
  <si>
    <t>En el periodo que se informa, el Instituto Hidalguense de Educación comunica, que: No se incluye en la tabla adyacente 492972, toda vez que, por tratarse del servicio de verificación vehicular, los proveedores no presentan cotización. El procedimiento se realiza con una persona moral. El domicilio fiscal de la empresa, contratista o proveedor no cuenta con número interior. EEl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</si>
  <si>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No se incluye en la tabla adyacente 492972, el RFC de un proveedor, toda vez que, la cotización no lo especifica. El procedimiento se realiza con una persona física. La constancia de situación fiscal no enuncia el nombre de la localidad y por consecuencia se desconoce la clave.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</si>
  <si>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No se incluye en la tabla adyacente 492972, el RFC de un proveedor, toda vez que, la cotización no lo especifica.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</si>
  <si>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No se incluye en la tabla adyacente 492972, el RFC de un proveedor, toda vez que, la cotización no lo especifica. El procedimiento se realiza con una persona física. La constancia de situación fiscal no enuncia el nombre de la localidad y por consecuencia se desconoce la clave.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</si>
</sst>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11"/>
      <name val="Calibri"/>
      <family val="2"/>
      <scheme val="minor"/>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6" fillId="0"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1" fillId="2" borderId="2" xfId="0" applyFont="1" applyFill="1" applyBorder="1" applyAlignment="1">
      <alignment horizontal="center" wrapText="1"/>
    </xf>
    <xf numFmtId="0" fontId="0" fillId="0" borderId="1" xfId="0" applyBorder="1"/>
    <xf numFmtId="14" fontId="0" fillId="0" borderId="1" xfId="0" applyNumberFormat="1" applyBorder="1" applyAlignment="1">
      <alignment horizontal="left" vertical="justify"/>
    </xf>
    <xf numFmtId="0" fontId="5" fillId="3" borderId="1" xfId="0" applyFont="1" applyFill="1" applyBorder="1" applyAlignment="1">
      <alignment horizontal="left" wrapText="1"/>
    </xf>
    <xf numFmtId="0" fontId="4" fillId="0" borderId="1" xfId="0" applyFont="1" applyBorder="1" applyAlignment="1">
      <alignment horizontal="left" vertical="justify"/>
    </xf>
    <xf numFmtId="0" fontId="6" fillId="0" borderId="1" xfId="1" applyBorder="1" applyAlignment="1">
      <alignment horizontal="left" vertical="justify"/>
    </xf>
    <xf numFmtId="0" fontId="0" fillId="4" borderId="1" xfId="0" applyFill="1" applyBorder="1" applyAlignment="1">
      <alignment horizontal="left" vertical="justify"/>
    </xf>
    <xf numFmtId="0" fontId="3" fillId="0" borderId="1" xfId="0" applyFont="1" applyBorder="1" applyAlignment="1">
      <alignment horizontal="left" vertical="justify"/>
    </xf>
    <xf numFmtId="0" fontId="0" fillId="0" borderId="1" xfId="0" quotePrefix="1" applyBorder="1" applyAlignment="1">
      <alignment horizontal="left" vertical="justify"/>
    </xf>
    <xf numFmtId="0" fontId="0" fillId="0" borderId="0" xfId="0" applyAlignment="1">
      <alignment horizontal="left" vertical="justify"/>
    </xf>
    <xf numFmtId="0" fontId="6" fillId="0" borderId="0" xfId="1" applyAlignment="1">
      <alignment horizontal="left" vertical="justify"/>
    </xf>
    <xf numFmtId="164" fontId="0" fillId="0" borderId="1" xfId="0" applyNumberFormat="1" applyBorder="1" applyAlignment="1">
      <alignment horizontal="left" vertical="justify"/>
    </xf>
    <xf numFmtId="0" fontId="0" fillId="0" borderId="2" xfId="0" applyBorder="1" applyAlignment="1">
      <alignment horizontal="left" vertical="justify"/>
    </xf>
    <xf numFmtId="0" fontId="4" fillId="0" borderId="2" xfId="0" applyFont="1" applyBorder="1" applyAlignment="1">
      <alignment horizontal="left" vertical="justify"/>
    </xf>
    <xf numFmtId="14" fontId="4" fillId="0" borderId="1" xfId="0" applyNumberFormat="1" applyFont="1" applyBorder="1" applyAlignment="1">
      <alignment horizontal="left" vertical="justify"/>
    </xf>
    <xf numFmtId="2" fontId="0" fillId="0" borderId="1" xfId="0" applyNumberFormat="1" applyBorder="1" applyAlignment="1">
      <alignment horizontal="left" vertical="justify"/>
    </xf>
    <xf numFmtId="0" fontId="6" fillId="0" borderId="0" xfId="1" applyFill="1" applyAlignment="1">
      <alignment horizontal="left" vertical="justify"/>
    </xf>
    <xf numFmtId="1" fontId="0" fillId="0" borderId="1" xfId="0" applyNumberFormat="1" applyBorder="1" applyAlignment="1">
      <alignment horizontal="left" vertical="justify"/>
    </xf>
    <xf numFmtId="14" fontId="0" fillId="0" borderId="2" xfId="0" applyNumberFormat="1" applyBorder="1" applyAlignment="1">
      <alignment horizontal="left" vertical="justify"/>
    </xf>
    <xf numFmtId="1" fontId="0" fillId="0" borderId="2" xfId="0" applyNumberFormat="1" applyBorder="1" applyAlignment="1">
      <alignment horizontal="left" vertical="justify"/>
    </xf>
    <xf numFmtId="2" fontId="0" fillId="0" borderId="2" xfId="0" applyNumberFormat="1" applyBorder="1" applyAlignment="1">
      <alignment horizontal="left" vertical="justify"/>
    </xf>
    <xf numFmtId="0" fontId="1" fillId="2" borderId="1" xfId="0" applyFont="1" applyFill="1" applyBorder="1" applyAlignment="1">
      <alignment horizontal="center" wrapText="1"/>
    </xf>
    <xf numFmtId="0" fontId="0" fillId="0" borderId="1" xfId="0" applyBorder="1"/>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sep.hidalgo.gob.mx/content/transparenciaIHE/Rec_Mat&amp;Servs/2023/3erTrimestre/Directas/PEDIDO_115CD_2023.pdf" TargetMode="External"/><Relationship Id="rId18" Type="http://schemas.openxmlformats.org/officeDocument/2006/relationships/hyperlink" Target="http://transparenciasep.hidalgo.gob.mx/content/transparenciaIHE/Rec_Mat&amp;Servs/2023/3erTrimestre/Directas/PEDIDO_120CD_2023.pdf" TargetMode="External"/><Relationship Id="rId26" Type="http://schemas.openxmlformats.org/officeDocument/2006/relationships/hyperlink" Target="http://transparenciasep.hidalgo.gob.mx/content/transparenciaIHE/Rec_Mat&amp;Servs/2023/3erTrimestre/Directas/PEDIDO_128CD_2023.pdf" TargetMode="External"/><Relationship Id="rId39" Type="http://schemas.openxmlformats.org/officeDocument/2006/relationships/hyperlink" Target="http://transparenciasep.hidalgo.gob.mx/content/transparenciaIHE/Rec_Mat&amp;Servs/2023/3erTrimestre/Directas/PEDIDO_134CD_2023.pdf" TargetMode="External"/><Relationship Id="rId21" Type="http://schemas.openxmlformats.org/officeDocument/2006/relationships/hyperlink" Target="http://transparenciasep.hidalgo.gob.mx/content/transparenciaIHE/Rec_Mat&amp;Servs/2023/3erTrimestre/Directas/PEDIDO_123CD_2023.pdf" TargetMode="External"/><Relationship Id="rId34" Type="http://schemas.openxmlformats.org/officeDocument/2006/relationships/hyperlink" Target="http://transparenciasep.hidalgo.gob.mx/content/transparenciaIHE/Rec_Mat&amp;Servs/2023/3erTrimestre/Directas/CONT_PED_99_LIC_066_2023.pdf" TargetMode="External"/><Relationship Id="rId42" Type="http://schemas.openxmlformats.org/officeDocument/2006/relationships/hyperlink" Target="http://transparenciasep.hidalgo.gob.mx/content/transparenciaIHE/Rec_Mat&amp;Servs/2023/3erTrimestre/Directas/PEDIDO_137CD_2023.pdf" TargetMode="External"/><Relationship Id="rId47" Type="http://schemas.openxmlformats.org/officeDocument/2006/relationships/hyperlink" Target="http://transparenciasep.hidalgo.gob.mx/content/transparenciaIHE/Rec_Mat&amp;Servs/2023/3erTrimestre/Directas/69-AD-DS.pdf" TargetMode="External"/><Relationship Id="rId50" Type="http://schemas.openxmlformats.org/officeDocument/2006/relationships/hyperlink" Target="http://transparenciasep.hidalgo.gob.mx/content/transparenciaIHE/Rec_Mat&amp;Servs/2023/3erTrimestre/Directas/68-AD-DS.pdf" TargetMode="External"/><Relationship Id="rId55" Type="http://schemas.openxmlformats.org/officeDocument/2006/relationships/hyperlink" Target="http://transparenciasep.hidalgo.gob.mx/content/transparenciaIHE/Rec_Mat&amp;Servs/2023/3erTrimestre/Directas/81-AD-DS.pdf" TargetMode="External"/><Relationship Id="rId63" Type="http://schemas.openxmlformats.org/officeDocument/2006/relationships/hyperlink" Target="http://transparenciasep.hidalgo.gob.mx/content/transparenciaIHE/Rec_Mat&amp;Servs/2023/3erTrimestre/Directas/72-AD-DS.pdf" TargetMode="External"/><Relationship Id="rId68" Type="http://schemas.openxmlformats.org/officeDocument/2006/relationships/hyperlink" Target="http://transparenciasep.hidalgo.gob.mx/content/transparenciaIHE/Rec_Mat&amp;Servs/2023/3erTrimestre/Directas/93-AD-DS.pdf" TargetMode="External"/><Relationship Id="rId76" Type="http://schemas.openxmlformats.org/officeDocument/2006/relationships/hyperlink" Target="http://transparenciasep.hidalgo.gob.mx/content/transparenciaIHE/Rec_Mat&amp;Servs/2023/3erTrimestre/Directas/96-AD-DS-94-2023.pdf" TargetMode="External"/><Relationship Id="rId7" Type="http://schemas.openxmlformats.org/officeDocument/2006/relationships/hyperlink" Target="http://transparenciasep.hidalgo.gob.mx/content/transparenciaIHE/Rec_Mat&amp;Servs/2023/3erTrimestre/Directas/PEDIDO_109CD_2023.pdf" TargetMode="External"/><Relationship Id="rId71" Type="http://schemas.openxmlformats.org/officeDocument/2006/relationships/hyperlink" Target="http://transparenciasep.hidalgo.gob.mx/content/transparenciaIHE/Rec_Mat&amp;Servs/2023/3erTrimestre/Directas/89-AD-DS.pdf" TargetMode="External"/><Relationship Id="rId2" Type="http://schemas.openxmlformats.org/officeDocument/2006/relationships/hyperlink" Target="http://transparenciasep.hidalgo.gob.mx/content/transparenciaIHE/Rec_Mat&amp;Servs/2023/3erTrimestre/Directas/PEDIDO_104CD_2023.pdf" TargetMode="External"/><Relationship Id="rId16" Type="http://schemas.openxmlformats.org/officeDocument/2006/relationships/hyperlink" Target="http://transparenciasep.hidalgo.gob.mx/content/transparenciaIHE/Rec_Mat&amp;Servs/2023/3erTrimestre/Directas/PEDIDO_118CD_2023.pdf" TargetMode="External"/><Relationship Id="rId29" Type="http://schemas.openxmlformats.org/officeDocument/2006/relationships/hyperlink" Target="http://transparenciasep.hidalgo.gob.mx/content/transparenciaIHE/Rec_Mat&amp;Servs/2023/3erTrimestre/Directas/PEDIDO_131CD_2023.pdf" TargetMode="External"/><Relationship Id="rId11" Type="http://schemas.openxmlformats.org/officeDocument/2006/relationships/hyperlink" Target="http://transparenciasep.hidalgo.gob.mx/content/transparenciaIHE/Rec_Mat&amp;Servs/2023/3erTrimestre/Directas/PEDIDO_113CD_2023.pdf" TargetMode="External"/><Relationship Id="rId24" Type="http://schemas.openxmlformats.org/officeDocument/2006/relationships/hyperlink" Target="http://transparenciasep.hidalgo.gob.mx/content/transparenciaIHE/Rec_Mat&amp;Servs/2023/3erTrimestre/Directas/PEDIDO_126CD_2023.pdf" TargetMode="External"/><Relationship Id="rId32" Type="http://schemas.openxmlformats.org/officeDocument/2006/relationships/hyperlink" Target="http://transparenciasep.hidalgo.gob.mx/content/transparenciaIHE/Rec_Mat&amp;Servs/2023/3erTrimestre/Directas/CONT_PED_91_LIC_062_2023.pdf" TargetMode="External"/><Relationship Id="rId37" Type="http://schemas.openxmlformats.org/officeDocument/2006/relationships/hyperlink" Target="http://transparenciasep.hidalgo.gob.mx/content/transparenciaIHE/Rec_Mat&amp;Servs/2023/3erTrimestre/Directas/PEDIDO_132CD_2023.pdf" TargetMode="External"/><Relationship Id="rId40" Type="http://schemas.openxmlformats.org/officeDocument/2006/relationships/hyperlink" Target="http://transparenciasep.hidalgo.gob.mx/content/transparenciaIHE/Rec_Mat&amp;Servs/2023/3erTrimestre/Directas/PEDIDO_135CD_2023.pdf" TargetMode="External"/><Relationship Id="rId45" Type="http://schemas.openxmlformats.org/officeDocument/2006/relationships/hyperlink" Target="http://transparenciasep.hidalgo.gob.mx/content/transparenciaIHE/Rec_Mat&amp;Servs/2023/3erTrimestre/Directas/PEDIDO_140CD_2023.pdf" TargetMode="External"/><Relationship Id="rId53" Type="http://schemas.openxmlformats.org/officeDocument/2006/relationships/hyperlink" Target="http://transparenciasep.hidalgo.gob.mx/content/transparenciaIHE/Rec_Mat&amp;Servs/2023/3erTrimestre/Directas/79-AD-DS.pdf" TargetMode="External"/><Relationship Id="rId58" Type="http://schemas.openxmlformats.org/officeDocument/2006/relationships/hyperlink" Target="http://transparenciasep.hidalgo.gob.mx/content/transparenciaIHE/Rec_Mat&amp;Servs/2023/3erTrimestre/Directas/78-AD-DS.pdf" TargetMode="External"/><Relationship Id="rId66" Type="http://schemas.openxmlformats.org/officeDocument/2006/relationships/hyperlink" Target="http://transparenciasep.hidalgo.gob.mx/content/transparenciaIHE/Rec_Mat&amp;Servs/2023/3erTrimestre/Directas/92-AD-DS.pdf" TargetMode="External"/><Relationship Id="rId74" Type="http://schemas.openxmlformats.org/officeDocument/2006/relationships/hyperlink" Target="http://transparenciasep.hidalgo.gob.mx/content/transparenciaIHE/Rec_Mat&amp;Servs/2023/3erTrimestre/Directas/90-AD-DS.pdf" TargetMode="External"/><Relationship Id="rId79" Type="http://schemas.openxmlformats.org/officeDocument/2006/relationships/printerSettings" Target="../printerSettings/printerSettings1.bin"/><Relationship Id="rId5" Type="http://schemas.openxmlformats.org/officeDocument/2006/relationships/hyperlink" Target="http://transparenciasep.hidalgo.gob.mx/content/transparenciaIHE/Rec_Mat&amp;Servs/2023/3erTrimestre/Directas/PEDIDO_107CD_2023.pdf" TargetMode="External"/><Relationship Id="rId61" Type="http://schemas.openxmlformats.org/officeDocument/2006/relationships/hyperlink" Target="http://transparenciasep.hidalgo.gob.mx/content/transparenciaIHE/Rec_Mat&amp;Servs/2023/3erTrimestre/Directas/74-AD-DS.pdf" TargetMode="External"/><Relationship Id="rId10" Type="http://schemas.openxmlformats.org/officeDocument/2006/relationships/hyperlink" Target="http://transparenciasep.hidalgo.gob.mx/content/transparenciaIHE/Rec_Mat&amp;Servs/2023/3erTrimestre/Directas/PEDIDO_112CD_2023.pdf" TargetMode="External"/><Relationship Id="rId19" Type="http://schemas.openxmlformats.org/officeDocument/2006/relationships/hyperlink" Target="http://transparenciasep.hidalgo.gob.mx/content/transparenciaIHE/Rec_Mat&amp;Servs/2023/3erTrimestre/Directas/PEDIDO_121CD_2023.pdf" TargetMode="External"/><Relationship Id="rId31" Type="http://schemas.openxmlformats.org/officeDocument/2006/relationships/hyperlink" Target="http://transparenciasep.hidalgo.gob.mx/content/transparenciaIHE/Rec_Mat&amp;Servs/2023/3erTrimestre/Directas/CONT_PED_83_LIC_046_2023.pdf" TargetMode="External"/><Relationship Id="rId44" Type="http://schemas.openxmlformats.org/officeDocument/2006/relationships/hyperlink" Target="http://transparenciasep.hidalgo.gob.mx/content/transparenciaIHE/Rec_Mat&amp;Servs/2023/3erTrimestre/Directas/PEDIDO_139CD_2023.pdf" TargetMode="External"/><Relationship Id="rId52" Type="http://schemas.openxmlformats.org/officeDocument/2006/relationships/hyperlink" Target="http://transparenciasep.hidalgo.gob.mx/content/transparenciaIHE/Rec_Mat&amp;Servs/2023/3erTrimestre/Directas/80-AD-DS.pdf" TargetMode="External"/><Relationship Id="rId60" Type="http://schemas.openxmlformats.org/officeDocument/2006/relationships/hyperlink" Target="http://transparenciasep.hidalgo.gob.mx/content/transparenciaIHE/Rec_Mat&amp;Servs/2023/3erTrimestre/Directas/75-AD-DS.pdf" TargetMode="External"/><Relationship Id="rId65" Type="http://schemas.openxmlformats.org/officeDocument/2006/relationships/hyperlink" Target="http://transparenciasep.hidalgo.gob.mx/content/transparenciaIHE/Rec_Mat&amp;Servs/2023/3erTrimestre/Directas/77-AD-DS.pdf" TargetMode="External"/><Relationship Id="rId73" Type="http://schemas.openxmlformats.org/officeDocument/2006/relationships/hyperlink" Target="http://transparenciasep.hidalgo.gob.mx/content/transparenciaIHE/Rec_Mat&amp;Servs/2023/3erTrimestre/Directas/86-AD-DS.pdf" TargetMode="External"/><Relationship Id="rId78" Type="http://schemas.openxmlformats.org/officeDocument/2006/relationships/hyperlink" Target="http://transparenciasep.hidalgo.gob.mx/content/transparenciaIHE/Rec_Mat&amp;Servs/2023/3erTrimestre/Directas/98-AD-DS-96-2023.pdf" TargetMode="External"/><Relationship Id="rId4" Type="http://schemas.openxmlformats.org/officeDocument/2006/relationships/hyperlink" Target="http://transparenciasep.hidalgo.gob.mx/content/transparenciaIHE/Rec_Mat&amp;Servs/2023/3erTrimestre/Directas/PEDIDO_106CD_2023.pdf" TargetMode="External"/><Relationship Id="rId9" Type="http://schemas.openxmlformats.org/officeDocument/2006/relationships/hyperlink" Target="http://transparenciasep.hidalgo.gob.mx/content/transparenciaIHE/Rec_Mat&amp;Servs/2023/3erTrimestre/Directas/PEDIDO_111CD_2023.pdf" TargetMode="External"/><Relationship Id="rId14" Type="http://schemas.openxmlformats.org/officeDocument/2006/relationships/hyperlink" Target="http://transparenciasep.hidalgo.gob.mx/content/transparenciaIHE/Rec_Mat&amp;Servs/2023/3erTrimestre/Directas/PEDIDO_116CD_2023.pdf" TargetMode="External"/><Relationship Id="rId22" Type="http://schemas.openxmlformats.org/officeDocument/2006/relationships/hyperlink" Target="http://transparenciasep.hidalgo.gob.mx/content/transparenciaIHE/Rec_Mat&amp;Servs/2023/3erTrimestre/Directas/PEDIDO_124CD_2023.pdf" TargetMode="External"/><Relationship Id="rId27" Type="http://schemas.openxmlformats.org/officeDocument/2006/relationships/hyperlink" Target="http://transparenciasep.hidalgo.gob.mx/content/transparenciaIHE/Rec_Mat&amp;Servs/2023/3erTrimestre/Directas/PEDIDO_129CD_2023.pdf" TargetMode="External"/><Relationship Id="rId30" Type="http://schemas.openxmlformats.org/officeDocument/2006/relationships/hyperlink" Target="http://transparenciasep.hidalgo.gob.mx/content/transparenciaIHE/Rec_Mat&amp;Servs/2023/3erTrimestre/Directas/CONT_PED_69_LIC_043_2023.pdf" TargetMode="External"/><Relationship Id="rId35" Type="http://schemas.openxmlformats.org/officeDocument/2006/relationships/hyperlink" Target="https://transparenciasep.hidalgo.gob.mx/content/transparenciaIHE/Rec_Mat%26Servs/2023/1erTrimestre/Directas/PEDIDO_5CD_2023.pdf" TargetMode="External"/><Relationship Id="rId43" Type="http://schemas.openxmlformats.org/officeDocument/2006/relationships/hyperlink" Target="http://transparenciasep.hidalgo.gob.mx/content/transparenciaIHE/Rec_Mat&amp;Servs/2023/3erTrimestre/Directas/PEDIDO_138CD_2023.pdf" TargetMode="External"/><Relationship Id="rId48" Type="http://schemas.openxmlformats.org/officeDocument/2006/relationships/hyperlink" Target="http://transparenciasep.hidalgo.gob.mx/content/transparenciaIHE/Rec_Mat&amp;Servs/2023/3erTrimestre/Directas/70-AD-DS.pdf" TargetMode="External"/><Relationship Id="rId56" Type="http://schemas.openxmlformats.org/officeDocument/2006/relationships/hyperlink" Target="http://transparenciasep.hidalgo.gob.mx/content/transparenciaIHE/Rec_Mat&amp;Servs/2023/3erTrimestre/Directas/67-AD-DS.pdf" TargetMode="External"/><Relationship Id="rId64" Type="http://schemas.openxmlformats.org/officeDocument/2006/relationships/hyperlink" Target="http://transparenciasep.hidalgo.gob.mx/content/transparenciaIHE/Rec_Mat&amp;Servs/2023/3erTrimestre/Directas/73-AD-DS.pdf" TargetMode="External"/><Relationship Id="rId69" Type="http://schemas.openxmlformats.org/officeDocument/2006/relationships/hyperlink" Target="http://transparenciasep.hidalgo.gob.mx/content/transparenciaIHE/Rec_Mat&amp;Servs/2023/3erTrimestre/Directas/85-AD-DS.pdf" TargetMode="External"/><Relationship Id="rId77" Type="http://schemas.openxmlformats.org/officeDocument/2006/relationships/hyperlink" Target="http://transparenciasep.hidalgo.gob.mx/content/transparenciaIHE/Rec_Mat&amp;Servs/2023/3erTrimestre/Directas/97-AD-DS-95-2023.pdf" TargetMode="External"/><Relationship Id="rId8" Type="http://schemas.openxmlformats.org/officeDocument/2006/relationships/hyperlink" Target="http://transparenciasep.hidalgo.gob.mx/content/transparenciaIHE/Rec_Mat&amp;Servs/2023/3erTrimestre/Directas/PEDIDO_110CD_2023.pdf" TargetMode="External"/><Relationship Id="rId51" Type="http://schemas.openxmlformats.org/officeDocument/2006/relationships/hyperlink" Target="http://transparenciasep.hidalgo.gob.mx/content/transparenciaIHE/Rec_Mat&amp;Servs/2023/3erTrimestre/Directas/83-AD-DS.pdf" TargetMode="External"/><Relationship Id="rId72" Type="http://schemas.openxmlformats.org/officeDocument/2006/relationships/hyperlink" Target="http://transparenciasep.hidalgo.gob.mx/content/transparenciaIHE/Rec_Mat&amp;Servs/2023/3erTrimestre/Directas/84-AD-DS.pdf" TargetMode="External"/><Relationship Id="rId3" Type="http://schemas.openxmlformats.org/officeDocument/2006/relationships/hyperlink" Target="http://transparenciasep.hidalgo.gob.mx/content/transparenciaIHE/Rec_Mat&amp;Servs/2023/3erTrimestre/Directas/PEDIDO_105CD_2023.pdf" TargetMode="External"/><Relationship Id="rId12" Type="http://schemas.openxmlformats.org/officeDocument/2006/relationships/hyperlink" Target="http://transparenciasep.hidalgo.gob.mx/content/transparenciaIHE/Rec_Mat&amp;Servs/2023/3erTrimestre/Directas/PEDIDO_114CD_2023.pdf" TargetMode="External"/><Relationship Id="rId17" Type="http://schemas.openxmlformats.org/officeDocument/2006/relationships/hyperlink" Target="http://transparenciasep.hidalgo.gob.mx/content/transparenciaIHE/Rec_Mat&amp;Servs/2023/3erTrimestre/Directas/PEDIDO_119CD_2023.pdf" TargetMode="External"/><Relationship Id="rId25" Type="http://schemas.openxmlformats.org/officeDocument/2006/relationships/hyperlink" Target="http://transparenciasep.hidalgo.gob.mx/content/transparenciaIHE/Rec_Mat&amp;Servs/2023/3erTrimestre/Directas/PEDIDO_127CD_2023.pdf" TargetMode="External"/><Relationship Id="rId33" Type="http://schemas.openxmlformats.org/officeDocument/2006/relationships/hyperlink" Target="http://transparenciasep.hidalgo.gob.mx/content/transparenciaIHE/Rec_Mat&amp;Servs/2023/3erTrimestre/Directas/CONT_PED_97_LIC_065_2023.pdf" TargetMode="External"/><Relationship Id="rId38" Type="http://schemas.openxmlformats.org/officeDocument/2006/relationships/hyperlink" Target="http://transparenciasep.hidalgo.gob.mx/content/transparenciaIHE/Rec_Mat&amp;Servs/2023/3erTrimestre/Directas/PEDIDO_133CD_2023.pdf" TargetMode="External"/><Relationship Id="rId46" Type="http://schemas.openxmlformats.org/officeDocument/2006/relationships/hyperlink" Target="http://transparenciasep.hidalgo.gob.mx/content/transparenciaIHE/Rec_Mat&amp;Servs/2023/3erTrimestre/Directas/66-AD-DS.pdf" TargetMode="External"/><Relationship Id="rId59" Type="http://schemas.openxmlformats.org/officeDocument/2006/relationships/hyperlink" Target="http://transparenciasep.hidalgo.gob.mx/content/transparenciaIHE/Rec_Mat&amp;Servs/2023/3erTrimestre/Directas/76-AD-DS.pdf" TargetMode="External"/><Relationship Id="rId67" Type="http://schemas.openxmlformats.org/officeDocument/2006/relationships/hyperlink" Target="http://transparenciasep.hidalgo.gob.mx/content/transparenciaIHE/Rec_Mat&amp;Servs/2023/3erTrimestre/Directas/94-AD-DS.pdf" TargetMode="External"/><Relationship Id="rId20" Type="http://schemas.openxmlformats.org/officeDocument/2006/relationships/hyperlink" Target="http://transparenciasep.hidalgo.gob.mx/content/transparenciaIHE/Rec_Mat&amp;Servs/2023/3erTrimestre/Directas/PEDIDO_122CD_2023.pdf" TargetMode="External"/><Relationship Id="rId41" Type="http://schemas.openxmlformats.org/officeDocument/2006/relationships/hyperlink" Target="http://transparenciasep.hidalgo.gob.mx/content/transparenciaIHE/Rec_Mat&amp;Servs/2023/3erTrimestre/Directas/PEDIDO_136CD_2023.pdf" TargetMode="External"/><Relationship Id="rId54" Type="http://schemas.openxmlformats.org/officeDocument/2006/relationships/hyperlink" Target="http://transparenciasep.hidalgo.gob.mx/content/transparenciaIHE/Rec_Mat&amp;Servs/2023/3erTrimestre/Directas/82-AD-DS.pdf" TargetMode="External"/><Relationship Id="rId62" Type="http://schemas.openxmlformats.org/officeDocument/2006/relationships/hyperlink" Target="http://transparenciasep.hidalgo.gob.mx/content/transparenciaIHE/Rec_Mat&amp;Servs/2023/3erTrimestre/Directas/71-AD-DS.pdf" TargetMode="External"/><Relationship Id="rId70" Type="http://schemas.openxmlformats.org/officeDocument/2006/relationships/hyperlink" Target="http://transparenciasep.hidalgo.gob.mx/content/transparenciaIHE/Rec_Mat&amp;Servs/2023/3erTrimestre/Directas/91-AD-DS.pdf" TargetMode="External"/><Relationship Id="rId75" Type="http://schemas.openxmlformats.org/officeDocument/2006/relationships/hyperlink" Target="http://transparenciasep.hidalgo.gob.mx/content/transparenciaIHE/Rec_Mat&amp;Servs/2023/3erTrimestre/Directas/95-AD-DS-93-2023.pdf" TargetMode="External"/><Relationship Id="rId1" Type="http://schemas.openxmlformats.org/officeDocument/2006/relationships/hyperlink" Target="http://transparenciasep.hidalgo.gob.mx/content/transparenciaIHE/Rec_Mat&amp;Servs/2023/3erTrimestre/Directas/PEDIDO_103CD_2023.pdf" TargetMode="External"/><Relationship Id="rId6" Type="http://schemas.openxmlformats.org/officeDocument/2006/relationships/hyperlink" Target="http://transparenciasep.hidalgo.gob.mx/content/transparenciaIHE/Rec_Mat&amp;Servs/2023/3erTrimestre/Directas/PEDIDO_108CD_2023.pdf" TargetMode="External"/><Relationship Id="rId15" Type="http://schemas.openxmlformats.org/officeDocument/2006/relationships/hyperlink" Target="http://transparenciasep.hidalgo.gob.mx/content/transparenciaIHE/Rec_Mat&amp;Servs/2023/3erTrimestre/Directas/PEDIDO_117CD_2023.pdf" TargetMode="External"/><Relationship Id="rId23" Type="http://schemas.openxmlformats.org/officeDocument/2006/relationships/hyperlink" Target="http://transparenciasep.hidalgo.gob.mx/content/transparenciaIHE/Rec_Mat&amp;Servs/2023/3erTrimestre/Directas/PEDIDO_125CD_2023.pdf" TargetMode="External"/><Relationship Id="rId28" Type="http://schemas.openxmlformats.org/officeDocument/2006/relationships/hyperlink" Target="http://transparenciasep.hidalgo.gob.mx/content/transparenciaIHE/Rec_Mat&amp;Servs/2023/3erTrimestre/Directas/PEDIDO_130CD_2023.pdf" TargetMode="External"/><Relationship Id="rId36" Type="http://schemas.openxmlformats.org/officeDocument/2006/relationships/hyperlink" Target="https://transparenciasep.hidalgo.gob.mx/content/transparenciaIHE/Rec_Mat%26Servs/2023/2doTrimestre/Directas/PEDIDO_33_CD_2023.pdf" TargetMode="External"/><Relationship Id="rId49" Type="http://schemas.openxmlformats.org/officeDocument/2006/relationships/hyperlink" Target="http://transparenciasep.hidalgo.gob.mx/content/transparenciaIHE/Rec_Mat&amp;Servs/2023/3erTrimestre/Directas/88-AD-DS.pdf" TargetMode="External"/><Relationship Id="rId57" Type="http://schemas.openxmlformats.org/officeDocument/2006/relationships/hyperlink" Target="http://transparenciasep.hidalgo.gob.mx/content/transparenciaIHE/Rec_Mat&amp;Servs/2023/3erTrimestre/Directas/87-AD-DS.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O113"/>
  <sheetViews>
    <sheetView tabSelected="1" topLeftCell="A2" zoomScaleNormal="100" workbookViewId="0">
      <selection activeCell="A8" sqref="A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28.7265625" bestFit="1" customWidth="1"/>
    <col min="5" max="5" width="16.26953125" bestFit="1" customWidth="1"/>
    <col min="6" max="6" width="32.81640625" customWidth="1"/>
    <col min="7" max="7" width="53.54296875" customWidth="1"/>
    <col min="8" max="8" width="65.81640625" customWidth="1"/>
    <col min="9" max="9" width="100.453125" customWidth="1"/>
    <col min="10" max="10" width="34.453125" customWidth="1"/>
    <col min="11" max="11" width="76.26953125" customWidth="1"/>
    <col min="12" max="12" width="22.54296875" customWidth="1"/>
    <col min="13" max="13" width="26.26953125" customWidth="1"/>
    <col min="14" max="14" width="28.1796875" customWidth="1"/>
    <col min="15" max="15" width="35.1796875" customWidth="1"/>
    <col min="16" max="16" width="58.1796875" customWidth="1"/>
    <col min="17" max="17" width="69" customWidth="1"/>
    <col min="18" max="18" width="70" customWidth="1"/>
    <col min="19" max="19" width="64.1796875" customWidth="1"/>
    <col min="20" max="20" width="61.453125" customWidth="1"/>
    <col min="21" max="21" width="71" customWidth="1"/>
    <col min="22" max="22" width="75" customWidth="1"/>
    <col min="23" max="23" width="69" customWidth="1"/>
    <col min="24" max="24" width="65" customWidth="1"/>
    <col min="25" max="25" width="67" customWidth="1"/>
    <col min="26" max="26" width="64.1796875" customWidth="1"/>
    <col min="27" max="27" width="77.26953125" customWidth="1"/>
    <col min="28" max="28" width="73" customWidth="1"/>
    <col min="29" max="29" width="84" customWidth="1"/>
    <col min="30" max="30" width="59.1796875" customWidth="1"/>
    <col min="31" max="31" width="59.54296875" customWidth="1"/>
    <col min="32" max="32" width="62" customWidth="1"/>
    <col min="33" max="33" width="60.26953125" customWidth="1"/>
    <col min="34" max="34" width="62.81640625" customWidth="1"/>
    <col min="35" max="35" width="18.81640625" customWidth="1"/>
    <col min="36" max="36" width="44.1796875" customWidth="1"/>
    <col min="37" max="37" width="30.26953125" customWidth="1"/>
    <col min="38" max="38" width="16.54296875" customWidth="1"/>
    <col min="39" max="39" width="48.26953125" customWidth="1"/>
    <col min="40" max="40" width="50.453125" customWidth="1"/>
    <col min="41" max="41" width="36.7265625" customWidth="1"/>
    <col min="42" max="42" width="69.7265625" customWidth="1"/>
    <col min="43" max="43" width="22.81640625" customWidth="1"/>
    <col min="44" max="44" width="23.26953125" customWidth="1"/>
    <col min="45" max="45" width="14.453125" customWidth="1"/>
    <col min="46" max="46" width="35.26953125" customWidth="1"/>
    <col min="47" max="47" width="13.54296875" customWidth="1"/>
    <col min="48" max="48" width="17.1796875" customWidth="1"/>
    <col min="49" max="49" width="85" customWidth="1"/>
    <col min="50" max="50" width="74.54296875" customWidth="1"/>
    <col min="51" max="51" width="66.26953125" customWidth="1"/>
    <col min="52" max="52" width="71.453125" customWidth="1"/>
    <col min="53" max="53" width="77" customWidth="1"/>
    <col min="54" max="54" width="27.1796875" customWidth="1"/>
    <col min="55" max="55" width="23.7265625" customWidth="1"/>
    <col min="56" max="56" width="55.54296875" customWidth="1"/>
    <col min="57" max="57" width="42.1796875" customWidth="1"/>
    <col min="58" max="58" width="48.81640625" customWidth="1"/>
    <col min="59" max="59" width="42.26953125" bestFit="1" customWidth="1"/>
    <col min="60" max="60" width="63.453125" bestFit="1" customWidth="1"/>
    <col min="61" max="61" width="41.7265625" bestFit="1" customWidth="1"/>
    <col min="62" max="62" width="61.7265625" bestFit="1" customWidth="1"/>
    <col min="63" max="63" width="82.54296875" bestFit="1" customWidth="1"/>
    <col min="64" max="64" width="73.1796875" bestFit="1" customWidth="1"/>
    <col min="65" max="65" width="17.54296875" bestFit="1" customWidth="1"/>
    <col min="66" max="66" width="20" bestFit="1" customWidth="1"/>
    <col min="67" max="67" width="255.54296875" customWidth="1"/>
  </cols>
  <sheetData>
    <row r="1" spans="1:67" hidden="1" x14ac:dyDescent="0.35">
      <c r="A1" t="s">
        <v>0</v>
      </c>
    </row>
    <row r="2" spans="1:67" x14ac:dyDescent="0.35">
      <c r="A2" s="25" t="s">
        <v>1</v>
      </c>
      <c r="B2" s="26"/>
      <c r="C2" s="26"/>
      <c r="D2" s="25" t="s">
        <v>2</v>
      </c>
      <c r="E2" s="26"/>
      <c r="F2" s="26"/>
      <c r="G2" s="25" t="s">
        <v>3</v>
      </c>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row>
    <row r="3" spans="1:67" x14ac:dyDescent="0.35">
      <c r="A3" s="28" t="s">
        <v>4</v>
      </c>
      <c r="B3" s="26"/>
      <c r="C3" s="26"/>
      <c r="D3" s="28" t="s">
        <v>5</v>
      </c>
      <c r="E3" s="26"/>
      <c r="F3" s="26"/>
      <c r="G3" s="27" t="s">
        <v>6</v>
      </c>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row>
    <row r="4" spans="1:67" hidden="1" x14ac:dyDescent="0.35">
      <c r="A4" s="5" t="s">
        <v>7</v>
      </c>
      <c r="B4" s="5" t="s">
        <v>8</v>
      </c>
      <c r="C4" s="5" t="s">
        <v>8</v>
      </c>
      <c r="D4" s="5" t="s">
        <v>9</v>
      </c>
      <c r="E4" s="5" t="s">
        <v>9</v>
      </c>
      <c r="F4" s="5" t="s">
        <v>9</v>
      </c>
      <c r="G4" s="5" t="s">
        <v>7</v>
      </c>
      <c r="H4" s="5" t="s">
        <v>10</v>
      </c>
      <c r="I4" s="5" t="s">
        <v>11</v>
      </c>
      <c r="J4" s="5" t="s">
        <v>10</v>
      </c>
      <c r="K4" s="5" t="s">
        <v>12</v>
      </c>
      <c r="L4" s="5" t="s">
        <v>10</v>
      </c>
      <c r="M4" s="5" t="s">
        <v>10</v>
      </c>
      <c r="N4" s="5" t="s">
        <v>10</v>
      </c>
      <c r="O4" s="5" t="s">
        <v>10</v>
      </c>
      <c r="P4" s="5" t="s">
        <v>9</v>
      </c>
      <c r="Q4" s="5" t="s">
        <v>7</v>
      </c>
      <c r="R4" s="5" t="s">
        <v>9</v>
      </c>
      <c r="S4" s="5" t="s">
        <v>10</v>
      </c>
      <c r="T4" s="5" t="s">
        <v>7</v>
      </c>
      <c r="U4" s="5" t="s">
        <v>7</v>
      </c>
      <c r="V4" s="5" t="s">
        <v>9</v>
      </c>
      <c r="W4" s="5" t="s">
        <v>10</v>
      </c>
      <c r="X4" s="5" t="s">
        <v>7</v>
      </c>
      <c r="Y4" s="5" t="s">
        <v>10</v>
      </c>
      <c r="Z4" s="5" t="s">
        <v>7</v>
      </c>
      <c r="AA4" s="5" t="s">
        <v>10</v>
      </c>
      <c r="AB4" s="5" t="s">
        <v>7</v>
      </c>
      <c r="AC4" s="5" t="s">
        <v>9</v>
      </c>
      <c r="AD4" s="5" t="s">
        <v>7</v>
      </c>
      <c r="AE4" s="5" t="s">
        <v>10</v>
      </c>
      <c r="AF4" s="5" t="s">
        <v>10</v>
      </c>
      <c r="AG4" s="5" t="s">
        <v>10</v>
      </c>
      <c r="AH4" s="5" t="s">
        <v>10</v>
      </c>
      <c r="AI4" s="5" t="s">
        <v>10</v>
      </c>
      <c r="AJ4" s="5" t="s">
        <v>10</v>
      </c>
      <c r="AK4" s="5" t="s">
        <v>7</v>
      </c>
      <c r="AL4" s="5" t="s">
        <v>8</v>
      </c>
      <c r="AM4" s="5" t="s">
        <v>8</v>
      </c>
      <c r="AN4" s="5" t="s">
        <v>8</v>
      </c>
      <c r="AO4" s="5" t="s">
        <v>13</v>
      </c>
      <c r="AP4" s="5" t="s">
        <v>13</v>
      </c>
      <c r="AQ4" s="5" t="s">
        <v>13</v>
      </c>
      <c r="AR4" s="5" t="s">
        <v>13</v>
      </c>
      <c r="AS4" s="5" t="s">
        <v>7</v>
      </c>
      <c r="AT4" s="5" t="s">
        <v>7</v>
      </c>
      <c r="AU4" s="5" t="s">
        <v>7</v>
      </c>
      <c r="AV4" s="5" t="s">
        <v>10</v>
      </c>
      <c r="AW4" s="5" t="s">
        <v>13</v>
      </c>
      <c r="AX4" s="5" t="s">
        <v>8</v>
      </c>
      <c r="AY4" s="5" t="s">
        <v>8</v>
      </c>
      <c r="AZ4" s="5" t="s">
        <v>11</v>
      </c>
      <c r="BA4" s="5" t="s">
        <v>11</v>
      </c>
      <c r="BB4" s="5" t="s">
        <v>7</v>
      </c>
      <c r="BC4" s="5" t="s">
        <v>10</v>
      </c>
      <c r="BD4" s="5" t="s">
        <v>12</v>
      </c>
      <c r="BE4" s="5" t="s">
        <v>9</v>
      </c>
      <c r="BF4" s="5" t="s">
        <v>12</v>
      </c>
      <c r="BG4" s="5" t="s">
        <v>10</v>
      </c>
      <c r="BH4" s="5" t="s">
        <v>11</v>
      </c>
      <c r="BI4" s="5" t="s">
        <v>11</v>
      </c>
      <c r="BJ4" s="5" t="s">
        <v>11</v>
      </c>
      <c r="BK4" s="5" t="s">
        <v>11</v>
      </c>
      <c r="BL4" s="5" t="s">
        <v>10</v>
      </c>
      <c r="BM4" s="5" t="s">
        <v>8</v>
      </c>
      <c r="BN4" s="5" t="s">
        <v>14</v>
      </c>
      <c r="BO4" s="5" t="s">
        <v>15</v>
      </c>
    </row>
    <row r="5" spans="1:67" hidden="1" x14ac:dyDescent="0.35">
      <c r="A5" s="5" t="s">
        <v>16</v>
      </c>
      <c r="B5" s="5" t="s">
        <v>17</v>
      </c>
      <c r="C5" s="5" t="s">
        <v>18</v>
      </c>
      <c r="D5" s="5" t="s">
        <v>19</v>
      </c>
      <c r="E5" s="5" t="s">
        <v>20</v>
      </c>
      <c r="F5" s="5" t="s">
        <v>21</v>
      </c>
      <c r="G5" s="5" t="s">
        <v>22</v>
      </c>
      <c r="H5" s="5" t="s">
        <v>23</v>
      </c>
      <c r="I5" s="5" t="s">
        <v>24</v>
      </c>
      <c r="J5" s="5" t="s">
        <v>25</v>
      </c>
      <c r="K5" s="5" t="s">
        <v>26</v>
      </c>
      <c r="L5" s="5" t="s">
        <v>27</v>
      </c>
      <c r="M5" s="5" t="s">
        <v>28</v>
      </c>
      <c r="N5" s="5" t="s">
        <v>29</v>
      </c>
      <c r="O5" s="5" t="s">
        <v>30</v>
      </c>
      <c r="P5" s="5" t="s">
        <v>31</v>
      </c>
      <c r="Q5" s="5" t="s">
        <v>32</v>
      </c>
      <c r="R5" s="5" t="s">
        <v>33</v>
      </c>
      <c r="S5" s="5" t="s">
        <v>34</v>
      </c>
      <c r="T5" s="5" t="s">
        <v>35</v>
      </c>
      <c r="U5" s="5" t="s">
        <v>36</v>
      </c>
      <c r="V5" s="5" t="s">
        <v>37</v>
      </c>
      <c r="W5" s="5" t="s">
        <v>38</v>
      </c>
      <c r="X5" s="5" t="s">
        <v>39</v>
      </c>
      <c r="Y5" s="5" t="s">
        <v>40</v>
      </c>
      <c r="Z5" s="5" t="s">
        <v>41</v>
      </c>
      <c r="AA5" s="5" t="s">
        <v>42</v>
      </c>
      <c r="AB5" s="5" t="s">
        <v>43</v>
      </c>
      <c r="AC5" s="5" t="s">
        <v>44</v>
      </c>
      <c r="AD5" s="5" t="s">
        <v>45</v>
      </c>
      <c r="AE5" s="5" t="s">
        <v>46</v>
      </c>
      <c r="AF5" s="5" t="s">
        <v>47</v>
      </c>
      <c r="AG5" s="5" t="s">
        <v>48</v>
      </c>
      <c r="AH5" s="5" t="s">
        <v>49</v>
      </c>
      <c r="AI5" s="5" t="s">
        <v>50</v>
      </c>
      <c r="AJ5" s="5" t="s">
        <v>51</v>
      </c>
      <c r="AK5" s="5" t="s">
        <v>52</v>
      </c>
      <c r="AL5" s="5" t="s">
        <v>53</v>
      </c>
      <c r="AM5" s="5" t="s">
        <v>54</v>
      </c>
      <c r="AN5" s="5" t="s">
        <v>55</v>
      </c>
      <c r="AO5" s="5" t="s">
        <v>56</v>
      </c>
      <c r="AP5" s="5" t="s">
        <v>57</v>
      </c>
      <c r="AQ5" s="5" t="s">
        <v>58</v>
      </c>
      <c r="AR5" s="5" t="s">
        <v>59</v>
      </c>
      <c r="AS5" s="5" t="s">
        <v>60</v>
      </c>
      <c r="AT5" s="5" t="s">
        <v>61</v>
      </c>
      <c r="AU5" s="5" t="s">
        <v>62</v>
      </c>
      <c r="AV5" s="5" t="s">
        <v>63</v>
      </c>
      <c r="AW5" s="5" t="s">
        <v>64</v>
      </c>
      <c r="AX5" s="5" t="s">
        <v>65</v>
      </c>
      <c r="AY5" s="5" t="s">
        <v>66</v>
      </c>
      <c r="AZ5" s="5" t="s">
        <v>67</v>
      </c>
      <c r="BA5" s="5" t="s">
        <v>68</v>
      </c>
      <c r="BB5" s="5" t="s">
        <v>69</v>
      </c>
      <c r="BC5" s="5" t="s">
        <v>70</v>
      </c>
      <c r="BD5" s="5" t="s">
        <v>71</v>
      </c>
      <c r="BE5" s="5" t="s">
        <v>72</v>
      </c>
      <c r="BF5" s="5" t="s">
        <v>73</v>
      </c>
      <c r="BG5" s="5" t="s">
        <v>74</v>
      </c>
      <c r="BH5" s="5" t="s">
        <v>75</v>
      </c>
      <c r="BI5" s="5" t="s">
        <v>76</v>
      </c>
      <c r="BJ5" s="5" t="s">
        <v>77</v>
      </c>
      <c r="BK5" s="5" t="s">
        <v>78</v>
      </c>
      <c r="BL5" s="5" t="s">
        <v>79</v>
      </c>
      <c r="BM5" s="5" t="s">
        <v>80</v>
      </c>
      <c r="BN5" s="5" t="s">
        <v>81</v>
      </c>
      <c r="BO5" s="5" t="s">
        <v>82</v>
      </c>
    </row>
    <row r="6" spans="1:67" x14ac:dyDescent="0.35">
      <c r="A6" s="25" t="s">
        <v>83</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row>
    <row r="7" spans="1:67" ht="26" x14ac:dyDescent="0.35">
      <c r="A7" s="2" t="s">
        <v>84</v>
      </c>
      <c r="B7" s="2" t="s">
        <v>85</v>
      </c>
      <c r="C7" s="2" t="s">
        <v>86</v>
      </c>
      <c r="D7" s="2" t="s">
        <v>87</v>
      </c>
      <c r="E7" s="2" t="s">
        <v>88</v>
      </c>
      <c r="F7" s="2" t="s">
        <v>89</v>
      </c>
      <c r="G7" s="2" t="s">
        <v>90</v>
      </c>
      <c r="H7" s="2" t="s">
        <v>91</v>
      </c>
      <c r="I7" s="2" t="s">
        <v>92</v>
      </c>
      <c r="J7" s="2" t="s">
        <v>93</v>
      </c>
      <c r="K7" s="2" t="s">
        <v>94</v>
      </c>
      <c r="L7" s="2" t="s">
        <v>95</v>
      </c>
      <c r="M7" s="2" t="s">
        <v>96</v>
      </c>
      <c r="N7" s="2" t="s">
        <v>97</v>
      </c>
      <c r="O7" s="2" t="s">
        <v>98</v>
      </c>
      <c r="P7" s="2" t="s">
        <v>99</v>
      </c>
      <c r="Q7" s="2" t="s">
        <v>100</v>
      </c>
      <c r="R7" s="2" t="s">
        <v>101</v>
      </c>
      <c r="S7" s="2" t="s">
        <v>102</v>
      </c>
      <c r="T7" s="2" t="s">
        <v>103</v>
      </c>
      <c r="U7" s="2" t="s">
        <v>104</v>
      </c>
      <c r="V7" s="2" t="s">
        <v>105</v>
      </c>
      <c r="W7" s="2" t="s">
        <v>106</v>
      </c>
      <c r="X7" s="2" t="s">
        <v>107</v>
      </c>
      <c r="Y7" s="2" t="s">
        <v>108</v>
      </c>
      <c r="Z7" s="2" t="s">
        <v>109</v>
      </c>
      <c r="AA7" s="2" t="s">
        <v>110</v>
      </c>
      <c r="AB7" s="2" t="s">
        <v>111</v>
      </c>
      <c r="AC7" s="2" t="s">
        <v>112</v>
      </c>
      <c r="AD7" s="2" t="s">
        <v>113</v>
      </c>
      <c r="AE7" s="2" t="s">
        <v>114</v>
      </c>
      <c r="AF7" s="2" t="s">
        <v>115</v>
      </c>
      <c r="AG7" s="2" t="s">
        <v>116</v>
      </c>
      <c r="AH7" s="2" t="s">
        <v>117</v>
      </c>
      <c r="AI7" s="2" t="s">
        <v>118</v>
      </c>
      <c r="AJ7" s="2" t="s">
        <v>119</v>
      </c>
      <c r="AK7" s="2" t="s">
        <v>120</v>
      </c>
      <c r="AL7" s="2" t="s">
        <v>121</v>
      </c>
      <c r="AM7" s="2" t="s">
        <v>122</v>
      </c>
      <c r="AN7" s="2" t="s">
        <v>123</v>
      </c>
      <c r="AO7" s="7" t="s">
        <v>124</v>
      </c>
      <c r="AP7" s="7" t="s">
        <v>125</v>
      </c>
      <c r="AQ7" s="2" t="s">
        <v>126</v>
      </c>
      <c r="AR7" s="2" t="s">
        <v>127</v>
      </c>
      <c r="AS7" s="2" t="s">
        <v>128</v>
      </c>
      <c r="AT7" s="2" t="s">
        <v>129</v>
      </c>
      <c r="AU7" s="2" t="s">
        <v>130</v>
      </c>
      <c r="AV7" s="2" t="s">
        <v>131</v>
      </c>
      <c r="AW7" s="2" t="s">
        <v>132</v>
      </c>
      <c r="AX7" s="2" t="s">
        <v>133</v>
      </c>
      <c r="AY7" s="2" t="s">
        <v>134</v>
      </c>
      <c r="AZ7" s="2" t="s">
        <v>135</v>
      </c>
      <c r="BA7" s="2" t="s">
        <v>136</v>
      </c>
      <c r="BB7" s="2" t="s">
        <v>137</v>
      </c>
      <c r="BC7" s="2" t="s">
        <v>138</v>
      </c>
      <c r="BD7" s="2" t="s">
        <v>139</v>
      </c>
      <c r="BE7" s="2" t="s">
        <v>140</v>
      </c>
      <c r="BF7" s="2" t="s">
        <v>141</v>
      </c>
      <c r="BG7" s="2" t="s">
        <v>142</v>
      </c>
      <c r="BH7" s="2" t="s">
        <v>143</v>
      </c>
      <c r="BI7" s="2" t="s">
        <v>144</v>
      </c>
      <c r="BJ7" s="2" t="s">
        <v>145</v>
      </c>
      <c r="BK7" s="2" t="s">
        <v>146</v>
      </c>
      <c r="BL7" s="2" t="s">
        <v>147</v>
      </c>
      <c r="BM7" s="2" t="s">
        <v>148</v>
      </c>
      <c r="BN7" s="2" t="s">
        <v>149</v>
      </c>
      <c r="BO7" s="2" t="s">
        <v>150</v>
      </c>
    </row>
    <row r="8" spans="1:67" s="13" customFormat="1" ht="15" customHeight="1" x14ac:dyDescent="0.35">
      <c r="A8" s="3">
        <v>2023</v>
      </c>
      <c r="B8" s="6">
        <v>45108</v>
      </c>
      <c r="C8" s="6">
        <v>45199</v>
      </c>
      <c r="D8" s="3" t="s">
        <v>151</v>
      </c>
      <c r="E8" s="3" t="s">
        <v>155</v>
      </c>
      <c r="F8" s="3" t="s">
        <v>158</v>
      </c>
      <c r="G8" s="3" t="s">
        <v>600</v>
      </c>
      <c r="H8" s="3" t="s">
        <v>584</v>
      </c>
      <c r="I8" s="3"/>
      <c r="J8" s="3" t="s">
        <v>601</v>
      </c>
      <c r="K8" s="3">
        <v>1</v>
      </c>
      <c r="L8" s="3" t="s">
        <v>602</v>
      </c>
      <c r="M8" s="3" t="s">
        <v>603</v>
      </c>
      <c r="N8" s="3" t="s">
        <v>587</v>
      </c>
      <c r="O8" s="3"/>
      <c r="P8" s="3" t="s">
        <v>161</v>
      </c>
      <c r="Q8" s="3" t="s">
        <v>588</v>
      </c>
      <c r="R8" s="3" t="s">
        <v>168</v>
      </c>
      <c r="S8" s="3" t="s">
        <v>589</v>
      </c>
      <c r="T8" s="3">
        <v>100</v>
      </c>
      <c r="U8" s="3"/>
      <c r="V8" s="3" t="s">
        <v>193</v>
      </c>
      <c r="W8" s="3" t="s">
        <v>590</v>
      </c>
      <c r="X8" s="3"/>
      <c r="Y8" s="3" t="s">
        <v>591</v>
      </c>
      <c r="Z8" s="3" t="s">
        <v>303</v>
      </c>
      <c r="AA8" s="3" t="s">
        <v>304</v>
      </c>
      <c r="AB8" s="3" t="s">
        <v>402</v>
      </c>
      <c r="AC8" s="3" t="s">
        <v>247</v>
      </c>
      <c r="AD8" s="3">
        <v>42080</v>
      </c>
      <c r="AE8" s="3"/>
      <c r="AF8" s="3"/>
      <c r="AG8" s="3"/>
      <c r="AH8" s="3"/>
      <c r="AI8" s="3" t="s">
        <v>604</v>
      </c>
      <c r="AJ8" s="3" t="s">
        <v>593</v>
      </c>
      <c r="AK8" s="3" t="s">
        <v>605</v>
      </c>
      <c r="AL8" s="6">
        <v>44959</v>
      </c>
      <c r="AM8" s="6">
        <v>44959</v>
      </c>
      <c r="AN8" s="6">
        <v>45279</v>
      </c>
      <c r="AO8" s="8">
        <v>675000</v>
      </c>
      <c r="AP8" s="8">
        <v>675000</v>
      </c>
      <c r="AQ8" s="3"/>
      <c r="AR8" s="3"/>
      <c r="AS8" s="3" t="s">
        <v>595</v>
      </c>
      <c r="AT8" s="3"/>
      <c r="AU8" s="3" t="s">
        <v>596</v>
      </c>
      <c r="AV8" s="3" t="s">
        <v>606</v>
      </c>
      <c r="AW8" s="3">
        <v>675000</v>
      </c>
      <c r="AX8" s="6">
        <v>44959</v>
      </c>
      <c r="AY8" s="6">
        <v>45279</v>
      </c>
      <c r="AZ8" s="9" t="s">
        <v>926</v>
      </c>
      <c r="BA8" s="3"/>
      <c r="BB8" s="3" t="s">
        <v>607</v>
      </c>
      <c r="BC8" s="3" t="s">
        <v>1131</v>
      </c>
      <c r="BD8" s="3"/>
      <c r="BE8" s="3" t="s">
        <v>259</v>
      </c>
      <c r="BF8" s="3"/>
      <c r="BG8" s="3" t="s">
        <v>599</v>
      </c>
      <c r="BH8" s="3"/>
      <c r="BI8" s="3"/>
      <c r="BJ8" s="3"/>
      <c r="BK8" s="3"/>
      <c r="BL8" s="3" t="s">
        <v>593</v>
      </c>
      <c r="BM8" s="6">
        <v>45209</v>
      </c>
      <c r="BN8" s="6">
        <v>45209</v>
      </c>
      <c r="BO8" s="10" t="s">
        <v>902</v>
      </c>
    </row>
    <row r="9" spans="1:67" s="13" customFormat="1" ht="15" customHeight="1" x14ac:dyDescent="0.35">
      <c r="A9" s="3">
        <v>2023</v>
      </c>
      <c r="B9" s="6">
        <v>45108</v>
      </c>
      <c r="C9" s="6">
        <v>45199</v>
      </c>
      <c r="D9" s="3" t="s">
        <v>151</v>
      </c>
      <c r="E9" s="3" t="s">
        <v>155</v>
      </c>
      <c r="F9" s="3" t="s">
        <v>158</v>
      </c>
      <c r="G9" s="3" t="s">
        <v>583</v>
      </c>
      <c r="H9" s="3" t="s">
        <v>584</v>
      </c>
      <c r="I9" s="3"/>
      <c r="J9" s="3" t="s">
        <v>585</v>
      </c>
      <c r="K9" s="3">
        <v>2</v>
      </c>
      <c r="L9" s="3" t="s">
        <v>586</v>
      </c>
      <c r="M9" s="3" t="s">
        <v>347</v>
      </c>
      <c r="N9" s="3" t="s">
        <v>587</v>
      </c>
      <c r="O9" s="3"/>
      <c r="P9" s="3" t="s">
        <v>161</v>
      </c>
      <c r="Q9" s="3" t="s">
        <v>588</v>
      </c>
      <c r="R9" s="3" t="s">
        <v>168</v>
      </c>
      <c r="S9" s="3" t="s">
        <v>589</v>
      </c>
      <c r="T9" s="3">
        <v>100</v>
      </c>
      <c r="U9" s="3"/>
      <c r="V9" s="3" t="s">
        <v>193</v>
      </c>
      <c r="W9" s="3" t="s">
        <v>590</v>
      </c>
      <c r="X9" s="3"/>
      <c r="Y9" s="3" t="s">
        <v>591</v>
      </c>
      <c r="Z9" s="3" t="s">
        <v>303</v>
      </c>
      <c r="AA9" s="3" t="s">
        <v>304</v>
      </c>
      <c r="AB9" s="3" t="s">
        <v>402</v>
      </c>
      <c r="AC9" s="3" t="s">
        <v>247</v>
      </c>
      <c r="AD9" s="3">
        <v>42080</v>
      </c>
      <c r="AE9" s="3"/>
      <c r="AF9" s="3"/>
      <c r="AG9" s="3"/>
      <c r="AH9" s="3"/>
      <c r="AI9" s="3" t="s">
        <v>592</v>
      </c>
      <c r="AJ9" s="3" t="s">
        <v>593</v>
      </c>
      <c r="AK9" s="3" t="s">
        <v>594</v>
      </c>
      <c r="AL9" s="6">
        <v>45044</v>
      </c>
      <c r="AM9" s="6">
        <v>45044</v>
      </c>
      <c r="AN9" s="6">
        <v>45272</v>
      </c>
      <c r="AO9" s="8">
        <v>19500</v>
      </c>
      <c r="AP9" s="8">
        <v>19500</v>
      </c>
      <c r="AQ9" s="3"/>
      <c r="AR9" s="3"/>
      <c r="AS9" s="3" t="s">
        <v>595</v>
      </c>
      <c r="AT9" s="3"/>
      <c r="AU9" s="3" t="s">
        <v>596</v>
      </c>
      <c r="AV9" s="3" t="s">
        <v>597</v>
      </c>
      <c r="AW9" s="3">
        <v>3250</v>
      </c>
      <c r="AX9" s="6">
        <v>45044</v>
      </c>
      <c r="AY9" s="6">
        <v>45272</v>
      </c>
      <c r="AZ9" s="9" t="s">
        <v>927</v>
      </c>
      <c r="BA9" s="3"/>
      <c r="BB9" s="3" t="s">
        <v>598</v>
      </c>
      <c r="BC9" s="3" t="s">
        <v>598</v>
      </c>
      <c r="BD9" s="3"/>
      <c r="BE9" s="3" t="s">
        <v>259</v>
      </c>
      <c r="BF9" s="3"/>
      <c r="BG9" s="3" t="s">
        <v>599</v>
      </c>
      <c r="BH9" s="3"/>
      <c r="BI9" s="3"/>
      <c r="BJ9" s="3"/>
      <c r="BK9" s="3"/>
      <c r="BL9" s="3" t="s">
        <v>593</v>
      </c>
      <c r="BM9" s="6">
        <v>45209</v>
      </c>
      <c r="BN9" s="6">
        <v>45209</v>
      </c>
      <c r="BO9" s="10" t="s">
        <v>903</v>
      </c>
    </row>
    <row r="10" spans="1:67" s="13" customFormat="1" ht="15" customHeight="1" x14ac:dyDescent="0.35">
      <c r="A10" s="3">
        <v>2023</v>
      </c>
      <c r="B10" s="6">
        <v>45108</v>
      </c>
      <c r="C10" s="6">
        <v>45199</v>
      </c>
      <c r="D10" s="3" t="s">
        <v>151</v>
      </c>
      <c r="E10" s="3" t="s">
        <v>155</v>
      </c>
      <c r="F10" s="3" t="s">
        <v>158</v>
      </c>
      <c r="G10" s="3" t="s">
        <v>415</v>
      </c>
      <c r="H10" s="3" t="s">
        <v>584</v>
      </c>
      <c r="I10" s="3"/>
      <c r="J10" s="3" t="s">
        <v>621</v>
      </c>
      <c r="K10" s="3">
        <v>3</v>
      </c>
      <c r="L10" s="3" t="s">
        <v>293</v>
      </c>
      <c r="M10" s="3" t="s">
        <v>294</v>
      </c>
      <c r="N10" s="3" t="s">
        <v>295</v>
      </c>
      <c r="O10" s="3"/>
      <c r="P10" s="3" t="s">
        <v>160</v>
      </c>
      <c r="Q10" s="3" t="s">
        <v>296</v>
      </c>
      <c r="R10" s="3" t="s">
        <v>168</v>
      </c>
      <c r="S10" s="3" t="s">
        <v>647</v>
      </c>
      <c r="T10" s="3">
        <v>357</v>
      </c>
      <c r="U10" s="3"/>
      <c r="V10" s="3" t="s">
        <v>193</v>
      </c>
      <c r="W10" s="3" t="s">
        <v>297</v>
      </c>
      <c r="X10" s="3"/>
      <c r="Y10" s="3"/>
      <c r="Z10" s="3" t="s">
        <v>410</v>
      </c>
      <c r="AA10" s="3" t="s">
        <v>340</v>
      </c>
      <c r="AB10" s="3" t="s">
        <v>402</v>
      </c>
      <c r="AC10" s="3" t="s">
        <v>247</v>
      </c>
      <c r="AD10" s="3">
        <v>42181</v>
      </c>
      <c r="AE10" s="3"/>
      <c r="AF10" s="3"/>
      <c r="AG10" s="3"/>
      <c r="AH10" s="3"/>
      <c r="AI10" s="3" t="s">
        <v>650</v>
      </c>
      <c r="AJ10" s="3" t="s">
        <v>593</v>
      </c>
      <c r="AK10" s="3" t="s">
        <v>505</v>
      </c>
      <c r="AL10" s="6">
        <v>45111</v>
      </c>
      <c r="AM10" s="6">
        <v>45111</v>
      </c>
      <c r="AN10" s="6">
        <v>45118</v>
      </c>
      <c r="AO10" s="8">
        <v>136480</v>
      </c>
      <c r="AP10" s="8">
        <v>158316.79999999999</v>
      </c>
      <c r="AQ10" s="3"/>
      <c r="AR10" s="3"/>
      <c r="AS10" s="3" t="s">
        <v>595</v>
      </c>
      <c r="AT10" s="3"/>
      <c r="AU10" s="3" t="s">
        <v>596</v>
      </c>
      <c r="AV10" s="3" t="s">
        <v>465</v>
      </c>
      <c r="AW10" s="3">
        <v>158316.79999999999</v>
      </c>
      <c r="AX10" s="6">
        <v>45111</v>
      </c>
      <c r="AY10" s="6">
        <v>45118</v>
      </c>
      <c r="AZ10" s="9" t="s">
        <v>816</v>
      </c>
      <c r="BA10" s="3"/>
      <c r="BB10" s="3" t="s">
        <v>607</v>
      </c>
      <c r="BC10" s="3" t="s">
        <v>1131</v>
      </c>
      <c r="BD10" s="3"/>
      <c r="BE10" s="3" t="s">
        <v>259</v>
      </c>
      <c r="BF10" s="3"/>
      <c r="BG10" s="3" t="s">
        <v>599</v>
      </c>
      <c r="BH10" s="3"/>
      <c r="BI10" s="3"/>
      <c r="BJ10" s="3"/>
      <c r="BK10" s="3"/>
      <c r="BL10" s="3" t="s">
        <v>593</v>
      </c>
      <c r="BM10" s="6">
        <v>45209</v>
      </c>
      <c r="BN10" s="6">
        <v>45209</v>
      </c>
      <c r="BO10" s="3" t="s">
        <v>904</v>
      </c>
    </row>
    <row r="11" spans="1:67" s="13" customFormat="1" ht="15" customHeight="1" x14ac:dyDescent="0.35">
      <c r="A11" s="3">
        <v>2023</v>
      </c>
      <c r="B11" s="6">
        <v>45108</v>
      </c>
      <c r="C11" s="6">
        <v>45199</v>
      </c>
      <c r="D11" s="3" t="s">
        <v>151</v>
      </c>
      <c r="E11" s="3" t="s">
        <v>157</v>
      </c>
      <c r="F11" s="3" t="s">
        <v>158</v>
      </c>
      <c r="G11" s="3" t="s">
        <v>416</v>
      </c>
      <c r="H11" s="3" t="s">
        <v>584</v>
      </c>
      <c r="I11" s="3"/>
      <c r="J11" s="3" t="s">
        <v>622</v>
      </c>
      <c r="K11" s="3">
        <v>4</v>
      </c>
      <c r="L11" s="3"/>
      <c r="M11" s="3"/>
      <c r="N11" s="3"/>
      <c r="O11" s="11" t="s">
        <v>358</v>
      </c>
      <c r="P11" s="3"/>
      <c r="Q11" s="3" t="s">
        <v>378</v>
      </c>
      <c r="R11" s="3" t="s">
        <v>168</v>
      </c>
      <c r="S11" s="3" t="s">
        <v>397</v>
      </c>
      <c r="T11" s="3"/>
      <c r="U11" s="3"/>
      <c r="V11" s="3" t="s">
        <v>193</v>
      </c>
      <c r="W11" s="3" t="s">
        <v>319</v>
      </c>
      <c r="X11" s="12"/>
      <c r="Y11" s="3"/>
      <c r="Z11" s="3" t="s">
        <v>403</v>
      </c>
      <c r="AA11" s="3" t="s">
        <v>576</v>
      </c>
      <c r="AB11" s="3" t="s">
        <v>402</v>
      </c>
      <c r="AC11" s="3" t="s">
        <v>247</v>
      </c>
      <c r="AD11" s="3">
        <v>43000</v>
      </c>
      <c r="AE11" s="3"/>
      <c r="AF11" s="3"/>
      <c r="AG11" s="3"/>
      <c r="AH11" s="3"/>
      <c r="AI11" s="3" t="s">
        <v>651</v>
      </c>
      <c r="AJ11" s="3" t="s">
        <v>593</v>
      </c>
      <c r="AK11" s="3" t="s">
        <v>506</v>
      </c>
      <c r="AL11" s="6">
        <v>45111</v>
      </c>
      <c r="AM11" s="6">
        <v>45111</v>
      </c>
      <c r="AN11" s="6">
        <v>45114</v>
      </c>
      <c r="AO11" s="8">
        <v>17595</v>
      </c>
      <c r="AP11" s="8">
        <v>20410.2</v>
      </c>
      <c r="AQ11" s="3"/>
      <c r="AR11" s="3"/>
      <c r="AS11" s="3" t="s">
        <v>595</v>
      </c>
      <c r="AT11" s="3"/>
      <c r="AU11" s="3" t="s">
        <v>596</v>
      </c>
      <c r="AV11" s="3" t="s">
        <v>466</v>
      </c>
      <c r="AW11" s="3"/>
      <c r="AX11" s="6">
        <v>45111</v>
      </c>
      <c r="AY11" s="6">
        <v>45114</v>
      </c>
      <c r="AZ11" s="9" t="s">
        <v>817</v>
      </c>
      <c r="BA11" s="3"/>
      <c r="BB11" s="3" t="s">
        <v>607</v>
      </c>
      <c r="BC11" s="3" t="s">
        <v>1131</v>
      </c>
      <c r="BD11" s="3"/>
      <c r="BE11" s="3" t="s">
        <v>259</v>
      </c>
      <c r="BF11" s="3"/>
      <c r="BG11" s="3" t="s">
        <v>618</v>
      </c>
      <c r="BH11" s="3"/>
      <c r="BI11" s="3"/>
      <c r="BJ11" s="3"/>
      <c r="BK11" s="3"/>
      <c r="BL11" s="3" t="s">
        <v>593</v>
      </c>
      <c r="BM11" s="6">
        <v>45209</v>
      </c>
      <c r="BN11" s="6">
        <v>45209</v>
      </c>
      <c r="BO11" s="10" t="s">
        <v>905</v>
      </c>
    </row>
    <row r="12" spans="1:67" s="13" customFormat="1" ht="15" customHeight="1" x14ac:dyDescent="0.35">
      <c r="A12" s="3">
        <v>2023</v>
      </c>
      <c r="B12" s="6">
        <v>45108</v>
      </c>
      <c r="C12" s="6">
        <v>45199</v>
      </c>
      <c r="D12" s="3" t="s">
        <v>151</v>
      </c>
      <c r="E12" s="3" t="s">
        <v>155</v>
      </c>
      <c r="F12" s="3" t="s">
        <v>158</v>
      </c>
      <c r="G12" s="3" t="s">
        <v>417</v>
      </c>
      <c r="H12" s="3" t="s">
        <v>584</v>
      </c>
      <c r="I12" s="3"/>
      <c r="J12" s="3" t="s">
        <v>623</v>
      </c>
      <c r="K12" s="3">
        <v>5</v>
      </c>
      <c r="L12" s="3"/>
      <c r="M12" s="3"/>
      <c r="N12" s="3"/>
      <c r="O12" s="3" t="s">
        <v>359</v>
      </c>
      <c r="P12" s="3"/>
      <c r="Q12" s="3" t="s">
        <v>379</v>
      </c>
      <c r="R12" s="3" t="s">
        <v>168</v>
      </c>
      <c r="S12" s="3" t="s">
        <v>307</v>
      </c>
      <c r="T12" s="3">
        <v>102</v>
      </c>
      <c r="U12" s="3" t="s">
        <v>396</v>
      </c>
      <c r="V12" s="3" t="s">
        <v>193</v>
      </c>
      <c r="W12" s="3" t="s">
        <v>309</v>
      </c>
      <c r="X12" s="3"/>
      <c r="Y12" s="3"/>
      <c r="Z12" s="3" t="s">
        <v>303</v>
      </c>
      <c r="AA12" s="3" t="s">
        <v>304</v>
      </c>
      <c r="AB12" s="3" t="s">
        <v>402</v>
      </c>
      <c r="AC12" s="3" t="s">
        <v>247</v>
      </c>
      <c r="AD12" s="3">
        <v>42083</v>
      </c>
      <c r="AE12" s="3"/>
      <c r="AF12" s="3"/>
      <c r="AG12" s="3"/>
      <c r="AH12" s="3"/>
      <c r="AI12" s="3" t="s">
        <v>650</v>
      </c>
      <c r="AJ12" s="3" t="s">
        <v>593</v>
      </c>
      <c r="AK12" s="3" t="s">
        <v>507</v>
      </c>
      <c r="AL12" s="6">
        <v>45112</v>
      </c>
      <c r="AM12" s="6">
        <v>45112</v>
      </c>
      <c r="AN12" s="6">
        <v>45117</v>
      </c>
      <c r="AO12" s="8">
        <v>22400</v>
      </c>
      <c r="AP12" s="8">
        <v>25984</v>
      </c>
      <c r="AQ12" s="3"/>
      <c r="AR12" s="3"/>
      <c r="AS12" s="3" t="s">
        <v>595</v>
      </c>
      <c r="AT12" s="3"/>
      <c r="AU12" s="3" t="s">
        <v>596</v>
      </c>
      <c r="AV12" s="3" t="s">
        <v>467</v>
      </c>
      <c r="AW12" s="3"/>
      <c r="AX12" s="6">
        <v>45112</v>
      </c>
      <c r="AY12" s="6">
        <v>45117</v>
      </c>
      <c r="AZ12" s="9" t="s">
        <v>818</v>
      </c>
      <c r="BA12" s="3"/>
      <c r="BB12" s="3" t="s">
        <v>607</v>
      </c>
      <c r="BC12" s="3" t="s">
        <v>1131</v>
      </c>
      <c r="BD12" s="3"/>
      <c r="BE12" s="3" t="s">
        <v>259</v>
      </c>
      <c r="BF12" s="3"/>
      <c r="BG12" s="3" t="s">
        <v>599</v>
      </c>
      <c r="BH12" s="3"/>
      <c r="BI12" s="3"/>
      <c r="BJ12" s="3"/>
      <c r="BK12" s="3"/>
      <c r="BL12" s="3" t="s">
        <v>593</v>
      </c>
      <c r="BM12" s="6">
        <v>45209</v>
      </c>
      <c r="BN12" s="6">
        <v>45209</v>
      </c>
      <c r="BO12" s="3" t="s">
        <v>906</v>
      </c>
    </row>
    <row r="13" spans="1:67" s="13" customFormat="1" ht="15" customHeight="1" x14ac:dyDescent="0.35">
      <c r="A13" s="3">
        <v>2023</v>
      </c>
      <c r="B13" s="6">
        <v>45108</v>
      </c>
      <c r="C13" s="6">
        <v>45199</v>
      </c>
      <c r="D13" s="3" t="s">
        <v>151</v>
      </c>
      <c r="E13" s="3" t="s">
        <v>157</v>
      </c>
      <c r="F13" s="3" t="s">
        <v>158</v>
      </c>
      <c r="G13" s="3" t="s">
        <v>418</v>
      </c>
      <c r="H13" s="3" t="s">
        <v>584</v>
      </c>
      <c r="I13" s="3"/>
      <c r="J13" s="3" t="s">
        <v>624</v>
      </c>
      <c r="K13" s="3">
        <v>6</v>
      </c>
      <c r="L13" s="3"/>
      <c r="M13" s="3"/>
      <c r="N13" s="3"/>
      <c r="O13" s="3" t="s">
        <v>298</v>
      </c>
      <c r="P13" s="3"/>
      <c r="Q13" s="3" t="s">
        <v>299</v>
      </c>
      <c r="R13" s="3" t="s">
        <v>168</v>
      </c>
      <c r="S13" s="3" t="s">
        <v>300</v>
      </c>
      <c r="T13" s="3">
        <v>108</v>
      </c>
      <c r="U13" s="3" t="s">
        <v>301</v>
      </c>
      <c r="V13" s="3" t="s">
        <v>193</v>
      </c>
      <c r="W13" s="3" t="s">
        <v>302</v>
      </c>
      <c r="X13" s="3" t="s">
        <v>401</v>
      </c>
      <c r="Y13" s="3" t="s">
        <v>304</v>
      </c>
      <c r="Z13" s="3" t="s">
        <v>303</v>
      </c>
      <c r="AA13" s="3" t="s">
        <v>304</v>
      </c>
      <c r="AB13" s="3" t="s">
        <v>402</v>
      </c>
      <c r="AC13" s="3" t="s">
        <v>247</v>
      </c>
      <c r="AD13" s="3">
        <v>42060</v>
      </c>
      <c r="AE13" s="3"/>
      <c r="AF13" s="3"/>
      <c r="AG13" s="3"/>
      <c r="AH13" s="3"/>
      <c r="AI13" s="3" t="s">
        <v>651</v>
      </c>
      <c r="AJ13" s="3" t="s">
        <v>593</v>
      </c>
      <c r="AK13" s="3" t="s">
        <v>508</v>
      </c>
      <c r="AL13" s="6">
        <v>45112</v>
      </c>
      <c r="AM13" s="6">
        <v>45112</v>
      </c>
      <c r="AN13" s="6">
        <v>45117</v>
      </c>
      <c r="AO13" s="8">
        <v>13455</v>
      </c>
      <c r="AP13" s="8">
        <v>15607.8</v>
      </c>
      <c r="AQ13" s="3"/>
      <c r="AR13" s="3"/>
      <c r="AS13" s="3" t="s">
        <v>595</v>
      </c>
      <c r="AT13" s="3"/>
      <c r="AU13" s="3" t="s">
        <v>596</v>
      </c>
      <c r="AV13" s="3" t="s">
        <v>468</v>
      </c>
      <c r="AW13" s="3"/>
      <c r="AX13" s="6">
        <v>45112</v>
      </c>
      <c r="AY13" s="6">
        <v>45117</v>
      </c>
      <c r="AZ13" s="9" t="s">
        <v>819</v>
      </c>
      <c r="BA13" s="3"/>
      <c r="BB13" s="3" t="s">
        <v>607</v>
      </c>
      <c r="BC13" s="3" t="s">
        <v>1131</v>
      </c>
      <c r="BD13" s="3"/>
      <c r="BE13" s="3" t="s">
        <v>259</v>
      </c>
      <c r="BF13" s="3"/>
      <c r="BG13" s="3" t="s">
        <v>618</v>
      </c>
      <c r="BH13" s="3"/>
      <c r="BI13" s="3"/>
      <c r="BJ13" s="3"/>
      <c r="BK13" s="3"/>
      <c r="BL13" s="3" t="s">
        <v>593</v>
      </c>
      <c r="BM13" s="6">
        <v>45209</v>
      </c>
      <c r="BN13" s="6">
        <v>45209</v>
      </c>
      <c r="BO13" s="3" t="s">
        <v>907</v>
      </c>
    </row>
    <row r="14" spans="1:67" s="13" customFormat="1" ht="15" customHeight="1" x14ac:dyDescent="0.35">
      <c r="A14" s="3">
        <v>2023</v>
      </c>
      <c r="B14" s="6">
        <v>45108</v>
      </c>
      <c r="C14" s="6">
        <v>45199</v>
      </c>
      <c r="D14" s="3" t="s">
        <v>151</v>
      </c>
      <c r="E14" s="3" t="s">
        <v>155</v>
      </c>
      <c r="F14" s="3" t="s">
        <v>158</v>
      </c>
      <c r="G14" s="3" t="s">
        <v>419</v>
      </c>
      <c r="H14" s="3" t="s">
        <v>584</v>
      </c>
      <c r="I14" s="3"/>
      <c r="J14" s="3" t="s">
        <v>625</v>
      </c>
      <c r="K14" s="3">
        <v>7</v>
      </c>
      <c r="L14" s="3" t="s">
        <v>314</v>
      </c>
      <c r="M14" s="3" t="s">
        <v>315</v>
      </c>
      <c r="N14" s="3" t="s">
        <v>316</v>
      </c>
      <c r="O14" s="3"/>
      <c r="P14" s="3" t="s">
        <v>161</v>
      </c>
      <c r="Q14" s="3" t="s">
        <v>317</v>
      </c>
      <c r="R14" s="3" t="s">
        <v>168</v>
      </c>
      <c r="S14" s="3" t="s">
        <v>318</v>
      </c>
      <c r="T14" s="3"/>
      <c r="U14" s="3"/>
      <c r="V14" s="3" t="s">
        <v>193</v>
      </c>
      <c r="W14" s="3" t="s">
        <v>319</v>
      </c>
      <c r="X14" s="3" t="s">
        <v>675</v>
      </c>
      <c r="Y14" s="3" t="s">
        <v>320</v>
      </c>
      <c r="Z14" s="3" t="s">
        <v>675</v>
      </c>
      <c r="AA14" s="3" t="s">
        <v>320</v>
      </c>
      <c r="AB14" s="3" t="s">
        <v>402</v>
      </c>
      <c r="AC14" s="3" t="s">
        <v>247</v>
      </c>
      <c r="AD14" s="3">
        <v>42760</v>
      </c>
      <c r="AE14" s="3"/>
      <c r="AF14" s="3"/>
      <c r="AG14" s="3"/>
      <c r="AH14" s="3"/>
      <c r="AI14" s="3" t="s">
        <v>650</v>
      </c>
      <c r="AJ14" s="3" t="s">
        <v>593</v>
      </c>
      <c r="AK14" s="3" t="s">
        <v>509</v>
      </c>
      <c r="AL14" s="6">
        <v>45112</v>
      </c>
      <c r="AM14" s="6">
        <v>45112</v>
      </c>
      <c r="AN14" s="6">
        <v>45117</v>
      </c>
      <c r="AO14" s="8">
        <v>3420</v>
      </c>
      <c r="AP14" s="8">
        <v>3967.2</v>
      </c>
      <c r="AQ14" s="3"/>
      <c r="AR14" s="3"/>
      <c r="AS14" s="3" t="s">
        <v>595</v>
      </c>
      <c r="AT14" s="3"/>
      <c r="AU14" s="3" t="s">
        <v>596</v>
      </c>
      <c r="AV14" s="3" t="s">
        <v>469</v>
      </c>
      <c r="AW14" s="3"/>
      <c r="AX14" s="6">
        <v>45112</v>
      </c>
      <c r="AY14" s="6">
        <v>45117</v>
      </c>
      <c r="AZ14" s="9" t="s">
        <v>820</v>
      </c>
      <c r="BA14" s="3"/>
      <c r="BB14" s="3" t="s">
        <v>607</v>
      </c>
      <c r="BC14" s="3" t="s">
        <v>1131</v>
      </c>
      <c r="BD14" s="3"/>
      <c r="BE14" s="3" t="s">
        <v>259</v>
      </c>
      <c r="BF14" s="3"/>
      <c r="BG14" s="3" t="s">
        <v>599</v>
      </c>
      <c r="BH14" s="3"/>
      <c r="BI14" s="3"/>
      <c r="BJ14" s="3"/>
      <c r="BK14" s="3"/>
      <c r="BL14" s="3" t="s">
        <v>593</v>
      </c>
      <c r="BM14" s="6">
        <v>45209</v>
      </c>
      <c r="BN14" s="6">
        <v>45209</v>
      </c>
      <c r="BO14" s="3" t="s">
        <v>908</v>
      </c>
    </row>
    <row r="15" spans="1:67" s="13" customFormat="1" ht="15" customHeight="1" x14ac:dyDescent="0.35">
      <c r="A15" s="3">
        <v>2023</v>
      </c>
      <c r="B15" s="6">
        <v>45108</v>
      </c>
      <c r="C15" s="6">
        <v>45199</v>
      </c>
      <c r="D15" s="3" t="s">
        <v>151</v>
      </c>
      <c r="E15" s="3" t="s">
        <v>155</v>
      </c>
      <c r="F15" s="3" t="s">
        <v>158</v>
      </c>
      <c r="G15" s="3" t="s">
        <v>420</v>
      </c>
      <c r="H15" s="3" t="s">
        <v>584</v>
      </c>
      <c r="I15" s="3"/>
      <c r="J15" s="3" t="s">
        <v>625</v>
      </c>
      <c r="K15" s="3">
        <v>8</v>
      </c>
      <c r="L15" s="3" t="s">
        <v>328</v>
      </c>
      <c r="M15" s="3" t="s">
        <v>329</v>
      </c>
      <c r="N15" s="3" t="s">
        <v>330</v>
      </c>
      <c r="O15" s="3"/>
      <c r="P15" s="3" t="s">
        <v>160</v>
      </c>
      <c r="Q15" s="3" t="s">
        <v>331</v>
      </c>
      <c r="R15" s="3" t="s">
        <v>168</v>
      </c>
      <c r="S15" s="3" t="s">
        <v>332</v>
      </c>
      <c r="T15" s="3">
        <v>107</v>
      </c>
      <c r="U15" s="3"/>
      <c r="V15" s="3" t="s">
        <v>193</v>
      </c>
      <c r="W15" s="3" t="s">
        <v>333</v>
      </c>
      <c r="X15" s="3" t="s">
        <v>401</v>
      </c>
      <c r="Y15" s="3" t="s">
        <v>304</v>
      </c>
      <c r="Z15" s="3" t="s">
        <v>303</v>
      </c>
      <c r="AA15" s="3" t="s">
        <v>304</v>
      </c>
      <c r="AB15" s="3" t="s">
        <v>402</v>
      </c>
      <c r="AC15" s="3" t="s">
        <v>247</v>
      </c>
      <c r="AD15" s="3">
        <v>42020</v>
      </c>
      <c r="AE15" s="3"/>
      <c r="AF15" s="3"/>
      <c r="AG15" s="3"/>
      <c r="AH15" s="3"/>
      <c r="AI15" s="3" t="s">
        <v>652</v>
      </c>
      <c r="AJ15" s="3" t="s">
        <v>593</v>
      </c>
      <c r="AK15" s="3" t="s">
        <v>510</v>
      </c>
      <c r="AL15" s="6">
        <v>45112</v>
      </c>
      <c r="AM15" s="6">
        <v>45112</v>
      </c>
      <c r="AN15" s="6">
        <v>45133</v>
      </c>
      <c r="AO15" s="8">
        <v>27976</v>
      </c>
      <c r="AP15" s="8">
        <v>32452.16</v>
      </c>
      <c r="AQ15" s="3"/>
      <c r="AR15" s="3"/>
      <c r="AS15" s="3" t="s">
        <v>595</v>
      </c>
      <c r="AT15" s="3"/>
      <c r="AU15" s="3" t="s">
        <v>596</v>
      </c>
      <c r="AV15" s="3" t="s">
        <v>470</v>
      </c>
      <c r="AW15" s="3">
        <v>2797.6</v>
      </c>
      <c r="AX15" s="6">
        <v>45112</v>
      </c>
      <c r="AY15" s="6">
        <v>45133</v>
      </c>
      <c r="AZ15" s="9" t="s">
        <v>821</v>
      </c>
      <c r="BA15" s="3"/>
      <c r="BB15" s="3" t="s">
        <v>607</v>
      </c>
      <c r="BC15" s="3" t="s">
        <v>1131</v>
      </c>
      <c r="BD15" s="3"/>
      <c r="BE15" s="3" t="s">
        <v>259</v>
      </c>
      <c r="BF15" s="3"/>
      <c r="BG15" s="3" t="s">
        <v>599</v>
      </c>
      <c r="BH15" s="3"/>
      <c r="BI15" s="3"/>
      <c r="BJ15" s="3"/>
      <c r="BK15" s="3"/>
      <c r="BL15" s="3" t="s">
        <v>593</v>
      </c>
      <c r="BM15" s="6">
        <v>45209</v>
      </c>
      <c r="BN15" s="6">
        <v>45209</v>
      </c>
      <c r="BO15" s="3" t="s">
        <v>909</v>
      </c>
    </row>
    <row r="16" spans="1:67" s="13" customFormat="1" ht="15" customHeight="1" x14ac:dyDescent="0.35">
      <c r="A16" s="3">
        <v>2023</v>
      </c>
      <c r="B16" s="6">
        <v>45108</v>
      </c>
      <c r="C16" s="6">
        <v>45199</v>
      </c>
      <c r="D16" s="3" t="s">
        <v>151</v>
      </c>
      <c r="E16" s="3" t="s">
        <v>155</v>
      </c>
      <c r="F16" s="3" t="s">
        <v>158</v>
      </c>
      <c r="G16" s="3" t="s">
        <v>421</v>
      </c>
      <c r="H16" s="3" t="s">
        <v>584</v>
      </c>
      <c r="I16" s="3"/>
      <c r="J16" s="3" t="s">
        <v>626</v>
      </c>
      <c r="K16" s="3">
        <v>9</v>
      </c>
      <c r="L16" s="3" t="s">
        <v>362</v>
      </c>
      <c r="M16" s="3" t="s">
        <v>363</v>
      </c>
      <c r="N16" s="3" t="s">
        <v>364</v>
      </c>
      <c r="O16" s="3"/>
      <c r="P16" s="3" t="s">
        <v>160</v>
      </c>
      <c r="Q16" s="3" t="s">
        <v>380</v>
      </c>
      <c r="R16" s="3" t="s">
        <v>168</v>
      </c>
      <c r="S16" s="3" t="s">
        <v>404</v>
      </c>
      <c r="T16" s="3">
        <v>146</v>
      </c>
      <c r="U16" s="3"/>
      <c r="V16" s="3" t="s">
        <v>193</v>
      </c>
      <c r="W16" s="3" t="s">
        <v>405</v>
      </c>
      <c r="X16" s="3" t="s">
        <v>401</v>
      </c>
      <c r="Y16" s="3" t="s">
        <v>304</v>
      </c>
      <c r="Z16" s="3" t="s">
        <v>303</v>
      </c>
      <c r="AA16" s="3" t="s">
        <v>304</v>
      </c>
      <c r="AB16" s="3" t="s">
        <v>402</v>
      </c>
      <c r="AC16" s="3" t="s">
        <v>247</v>
      </c>
      <c r="AD16" s="3">
        <v>42084</v>
      </c>
      <c r="AE16" s="3"/>
      <c r="AF16" s="3"/>
      <c r="AG16" s="3"/>
      <c r="AH16" s="3"/>
      <c r="AI16" s="3" t="s">
        <v>650</v>
      </c>
      <c r="AJ16" s="3" t="s">
        <v>593</v>
      </c>
      <c r="AK16" s="3" t="s">
        <v>511</v>
      </c>
      <c r="AL16" s="6">
        <v>45117</v>
      </c>
      <c r="AM16" s="6">
        <v>45117</v>
      </c>
      <c r="AN16" s="6" t="s">
        <v>610</v>
      </c>
      <c r="AO16" s="8">
        <v>13860.62</v>
      </c>
      <c r="AP16" s="8">
        <v>16078.31</v>
      </c>
      <c r="AQ16" s="3"/>
      <c r="AR16" s="3"/>
      <c r="AS16" s="3" t="s">
        <v>595</v>
      </c>
      <c r="AT16" s="3"/>
      <c r="AU16" s="3" t="s">
        <v>596</v>
      </c>
      <c r="AV16" s="3" t="s">
        <v>471</v>
      </c>
      <c r="AW16" s="3"/>
      <c r="AX16" s="6">
        <v>45117</v>
      </c>
      <c r="AY16" s="6" t="s">
        <v>610</v>
      </c>
      <c r="AZ16" s="9" t="s">
        <v>822</v>
      </c>
      <c r="BA16" s="3"/>
      <c r="BB16" s="3" t="s">
        <v>607</v>
      </c>
      <c r="BC16" s="3" t="s">
        <v>1131</v>
      </c>
      <c r="BD16" s="3"/>
      <c r="BE16" s="3" t="s">
        <v>259</v>
      </c>
      <c r="BF16" s="3"/>
      <c r="BG16" s="3" t="s">
        <v>599</v>
      </c>
      <c r="BH16" s="3"/>
      <c r="BI16" s="3"/>
      <c r="BJ16" s="3"/>
      <c r="BK16" s="3"/>
      <c r="BL16" s="3" t="s">
        <v>593</v>
      </c>
      <c r="BM16" s="6">
        <v>45209</v>
      </c>
      <c r="BN16" s="6">
        <v>45209</v>
      </c>
      <c r="BO16" s="3" t="s">
        <v>909</v>
      </c>
    </row>
    <row r="17" spans="1:67" s="13" customFormat="1" ht="15" customHeight="1" x14ac:dyDescent="0.35">
      <c r="A17" s="3">
        <v>2023</v>
      </c>
      <c r="B17" s="6">
        <v>45108</v>
      </c>
      <c r="C17" s="6">
        <v>45199</v>
      </c>
      <c r="D17" s="3" t="s">
        <v>151</v>
      </c>
      <c r="E17" s="3" t="s">
        <v>155</v>
      </c>
      <c r="F17" s="3" t="s">
        <v>158</v>
      </c>
      <c r="G17" s="3" t="s">
        <v>422</v>
      </c>
      <c r="H17" s="3" t="s">
        <v>584</v>
      </c>
      <c r="I17" s="3"/>
      <c r="J17" s="3" t="s">
        <v>627</v>
      </c>
      <c r="K17" s="3">
        <v>10</v>
      </c>
      <c r="L17" s="3" t="s">
        <v>334</v>
      </c>
      <c r="M17" s="3" t="s">
        <v>335</v>
      </c>
      <c r="N17" s="3" t="s">
        <v>336</v>
      </c>
      <c r="O17" s="3"/>
      <c r="P17" s="3" t="s">
        <v>160</v>
      </c>
      <c r="Q17" s="3" t="s">
        <v>337</v>
      </c>
      <c r="R17" s="3" t="s">
        <v>163</v>
      </c>
      <c r="S17" s="3" t="s">
        <v>338</v>
      </c>
      <c r="T17" s="3">
        <v>91</v>
      </c>
      <c r="U17" s="3"/>
      <c r="V17" s="3" t="s">
        <v>193</v>
      </c>
      <c r="W17" s="3" t="s">
        <v>339</v>
      </c>
      <c r="X17" s="3"/>
      <c r="Y17" s="3" t="s">
        <v>340</v>
      </c>
      <c r="Z17" s="3" t="s">
        <v>410</v>
      </c>
      <c r="AA17" s="3" t="s">
        <v>340</v>
      </c>
      <c r="AB17" s="3" t="s">
        <v>402</v>
      </c>
      <c r="AC17" s="3" t="s">
        <v>247</v>
      </c>
      <c r="AD17" s="3">
        <v>42184</v>
      </c>
      <c r="AE17" s="3"/>
      <c r="AF17" s="3"/>
      <c r="AG17" s="3"/>
      <c r="AH17" s="3"/>
      <c r="AI17" s="3" t="s">
        <v>650</v>
      </c>
      <c r="AJ17" s="3" t="s">
        <v>593</v>
      </c>
      <c r="AK17" s="3" t="s">
        <v>512</v>
      </c>
      <c r="AL17" s="6">
        <v>45114</v>
      </c>
      <c r="AM17" s="6">
        <v>45114</v>
      </c>
      <c r="AN17" s="6">
        <v>45118</v>
      </c>
      <c r="AO17" s="8">
        <v>14551.72</v>
      </c>
      <c r="AP17" s="8">
        <v>16879.990000000002</v>
      </c>
      <c r="AQ17" s="3"/>
      <c r="AR17" s="3"/>
      <c r="AS17" s="3" t="s">
        <v>595</v>
      </c>
      <c r="AT17" s="3"/>
      <c r="AU17" s="3" t="s">
        <v>596</v>
      </c>
      <c r="AV17" s="3" t="s">
        <v>472</v>
      </c>
      <c r="AW17" s="3"/>
      <c r="AX17" s="6">
        <v>45114</v>
      </c>
      <c r="AY17" s="6">
        <v>45118</v>
      </c>
      <c r="AZ17" s="9" t="s">
        <v>823</v>
      </c>
      <c r="BA17" s="3"/>
      <c r="BB17" s="3" t="s">
        <v>607</v>
      </c>
      <c r="BC17" s="3" t="s">
        <v>1131</v>
      </c>
      <c r="BD17" s="3"/>
      <c r="BE17" s="3" t="s">
        <v>259</v>
      </c>
      <c r="BF17" s="3"/>
      <c r="BG17" s="3" t="s">
        <v>599</v>
      </c>
      <c r="BH17" s="3"/>
      <c r="BI17" s="3"/>
      <c r="BJ17" s="3"/>
      <c r="BK17" s="3"/>
      <c r="BL17" s="3" t="s">
        <v>593</v>
      </c>
      <c r="BM17" s="6">
        <v>45209</v>
      </c>
      <c r="BN17" s="6">
        <v>45209</v>
      </c>
      <c r="BO17" s="3" t="s">
        <v>903</v>
      </c>
    </row>
    <row r="18" spans="1:67" s="13" customFormat="1" ht="15" customHeight="1" x14ac:dyDescent="0.35">
      <c r="A18" s="3">
        <v>2023</v>
      </c>
      <c r="B18" s="6">
        <v>45108</v>
      </c>
      <c r="C18" s="6">
        <v>45199</v>
      </c>
      <c r="D18" s="3" t="s">
        <v>151</v>
      </c>
      <c r="E18" s="3" t="s">
        <v>155</v>
      </c>
      <c r="F18" s="3" t="s">
        <v>158</v>
      </c>
      <c r="G18" s="3" t="s">
        <v>423</v>
      </c>
      <c r="H18" s="3" t="s">
        <v>584</v>
      </c>
      <c r="I18" s="3"/>
      <c r="J18" s="3" t="s">
        <v>626</v>
      </c>
      <c r="K18" s="3">
        <v>11</v>
      </c>
      <c r="L18" s="3" t="s">
        <v>809</v>
      </c>
      <c r="M18" s="3" t="s">
        <v>609</v>
      </c>
      <c r="N18" s="3" t="s">
        <v>609</v>
      </c>
      <c r="O18" s="3"/>
      <c r="P18" s="3" t="s">
        <v>161</v>
      </c>
      <c r="Q18" s="3" t="s">
        <v>562</v>
      </c>
      <c r="R18" s="3" t="s">
        <v>187</v>
      </c>
      <c r="S18" s="3" t="s">
        <v>563</v>
      </c>
      <c r="T18" s="3" t="s">
        <v>564</v>
      </c>
      <c r="U18" s="3"/>
      <c r="V18" s="3" t="s">
        <v>193</v>
      </c>
      <c r="W18" s="3" t="s">
        <v>565</v>
      </c>
      <c r="X18" s="3"/>
      <c r="Y18" s="3"/>
      <c r="Z18" s="3" t="s">
        <v>303</v>
      </c>
      <c r="AA18" s="3" t="s">
        <v>304</v>
      </c>
      <c r="AB18" s="3" t="s">
        <v>402</v>
      </c>
      <c r="AC18" s="3" t="s">
        <v>247</v>
      </c>
      <c r="AD18" s="3">
        <v>42083</v>
      </c>
      <c r="AE18" s="3"/>
      <c r="AF18" s="3"/>
      <c r="AG18" s="3"/>
      <c r="AH18" s="3"/>
      <c r="AI18" s="3" t="s">
        <v>653</v>
      </c>
      <c r="AJ18" s="3" t="s">
        <v>593</v>
      </c>
      <c r="AK18" s="3" t="s">
        <v>513</v>
      </c>
      <c r="AL18" s="6">
        <v>45118</v>
      </c>
      <c r="AM18" s="6">
        <v>45118</v>
      </c>
      <c r="AN18" s="6" t="s">
        <v>611</v>
      </c>
      <c r="AO18" s="8">
        <v>17775</v>
      </c>
      <c r="AP18" s="8">
        <v>20619</v>
      </c>
      <c r="AQ18" s="3"/>
      <c r="AR18" s="3"/>
      <c r="AS18" s="3" t="s">
        <v>595</v>
      </c>
      <c r="AT18" s="3"/>
      <c r="AU18" s="3" t="s">
        <v>596</v>
      </c>
      <c r="AV18" s="3" t="s">
        <v>473</v>
      </c>
      <c r="AW18" s="3"/>
      <c r="AX18" s="6">
        <v>45118</v>
      </c>
      <c r="AY18" s="6" t="s">
        <v>611</v>
      </c>
      <c r="AZ18" s="9" t="s">
        <v>841</v>
      </c>
      <c r="BA18" s="3"/>
      <c r="BB18" s="3" t="s">
        <v>598</v>
      </c>
      <c r="BC18" s="3" t="s">
        <v>598</v>
      </c>
      <c r="BD18" s="3"/>
      <c r="BE18" s="3" t="s">
        <v>259</v>
      </c>
      <c r="BF18" s="3"/>
      <c r="BG18" s="3" t="s">
        <v>599</v>
      </c>
      <c r="BH18" s="3"/>
      <c r="BI18" s="3"/>
      <c r="BJ18" s="3"/>
      <c r="BK18" s="3"/>
      <c r="BL18" s="3" t="s">
        <v>593</v>
      </c>
      <c r="BM18" s="6">
        <v>45209</v>
      </c>
      <c r="BN18" s="6">
        <v>45209</v>
      </c>
      <c r="BO18" s="3" t="s">
        <v>904</v>
      </c>
    </row>
    <row r="19" spans="1:67" s="13" customFormat="1" ht="15" customHeight="1" x14ac:dyDescent="0.35">
      <c r="A19" s="3">
        <v>2023</v>
      </c>
      <c r="B19" s="6">
        <v>45108</v>
      </c>
      <c r="C19" s="6">
        <v>45199</v>
      </c>
      <c r="D19" s="3" t="s">
        <v>151</v>
      </c>
      <c r="E19" s="3" t="s">
        <v>155</v>
      </c>
      <c r="F19" s="3" t="s">
        <v>158</v>
      </c>
      <c r="G19" s="3" t="s">
        <v>424</v>
      </c>
      <c r="H19" s="3" t="s">
        <v>584</v>
      </c>
      <c r="I19" s="3"/>
      <c r="J19" s="3" t="s">
        <v>628</v>
      </c>
      <c r="K19" s="3">
        <v>12</v>
      </c>
      <c r="L19" s="3" t="s">
        <v>365</v>
      </c>
      <c r="M19" s="3" t="s">
        <v>366</v>
      </c>
      <c r="N19" s="3" t="s">
        <v>367</v>
      </c>
      <c r="O19" s="3"/>
      <c r="P19" s="3" t="s">
        <v>160</v>
      </c>
      <c r="Q19" s="3" t="s">
        <v>384</v>
      </c>
      <c r="R19" s="3" t="s">
        <v>163</v>
      </c>
      <c r="S19" s="3" t="s">
        <v>398</v>
      </c>
      <c r="T19" s="3" t="s">
        <v>399</v>
      </c>
      <c r="U19" s="3"/>
      <c r="V19" s="3" t="s">
        <v>193</v>
      </c>
      <c r="W19" s="3" t="s">
        <v>400</v>
      </c>
      <c r="X19" s="3" t="s">
        <v>401</v>
      </c>
      <c r="Y19" s="3" t="s">
        <v>304</v>
      </c>
      <c r="Z19" s="3" t="s">
        <v>303</v>
      </c>
      <c r="AA19" s="3" t="s">
        <v>304</v>
      </c>
      <c r="AB19" s="3" t="s">
        <v>402</v>
      </c>
      <c r="AC19" s="3" t="s">
        <v>247</v>
      </c>
      <c r="AD19" s="3">
        <v>42094</v>
      </c>
      <c r="AE19" s="3"/>
      <c r="AF19" s="3"/>
      <c r="AG19" s="3"/>
      <c r="AH19" s="3"/>
      <c r="AI19" s="3" t="s">
        <v>654</v>
      </c>
      <c r="AJ19" s="3" t="s">
        <v>593</v>
      </c>
      <c r="AK19" s="3" t="s">
        <v>514</v>
      </c>
      <c r="AL19" s="6">
        <v>45110</v>
      </c>
      <c r="AM19" s="6">
        <v>45110</v>
      </c>
      <c r="AN19" s="6">
        <v>45114</v>
      </c>
      <c r="AO19" s="8">
        <v>165375</v>
      </c>
      <c r="AP19" s="8">
        <v>191835</v>
      </c>
      <c r="AQ19" s="3"/>
      <c r="AR19" s="3"/>
      <c r="AS19" s="3" t="s">
        <v>595</v>
      </c>
      <c r="AT19" s="3"/>
      <c r="AU19" s="3" t="s">
        <v>596</v>
      </c>
      <c r="AV19" s="3" t="s">
        <v>474</v>
      </c>
      <c r="AW19" s="3"/>
      <c r="AX19" s="6">
        <v>45110</v>
      </c>
      <c r="AY19" s="6">
        <v>45114</v>
      </c>
      <c r="AZ19" s="9" t="s">
        <v>824</v>
      </c>
      <c r="BA19" s="3"/>
      <c r="BB19" s="3" t="s">
        <v>607</v>
      </c>
      <c r="BC19" s="3" t="s">
        <v>1131</v>
      </c>
      <c r="BD19" s="3"/>
      <c r="BE19" s="3" t="s">
        <v>259</v>
      </c>
      <c r="BF19" s="3"/>
      <c r="BG19" s="3" t="s">
        <v>599</v>
      </c>
      <c r="BH19" s="3"/>
      <c r="BI19" s="3"/>
      <c r="BJ19" s="3"/>
      <c r="BK19" s="3"/>
      <c r="BL19" s="3" t="s">
        <v>593</v>
      </c>
      <c r="BM19" s="6">
        <v>45209</v>
      </c>
      <c r="BN19" s="6">
        <v>45209</v>
      </c>
      <c r="BO19" s="3" t="s">
        <v>909</v>
      </c>
    </row>
    <row r="20" spans="1:67" s="13" customFormat="1" ht="15" customHeight="1" x14ac:dyDescent="0.35">
      <c r="A20" s="3">
        <v>2023</v>
      </c>
      <c r="B20" s="6">
        <v>45108</v>
      </c>
      <c r="C20" s="6">
        <v>45199</v>
      </c>
      <c r="D20" s="3" t="s">
        <v>151</v>
      </c>
      <c r="E20" s="3" t="s">
        <v>155</v>
      </c>
      <c r="F20" s="3" t="s">
        <v>158</v>
      </c>
      <c r="G20" s="3" t="s">
        <v>425</v>
      </c>
      <c r="H20" s="3" t="s">
        <v>584</v>
      </c>
      <c r="I20" s="3"/>
      <c r="J20" s="3" t="s">
        <v>629</v>
      </c>
      <c r="K20" s="3">
        <v>13</v>
      </c>
      <c r="L20" s="3" t="s">
        <v>352</v>
      </c>
      <c r="M20" s="3" t="s">
        <v>353</v>
      </c>
      <c r="N20" s="3" t="s">
        <v>354</v>
      </c>
      <c r="O20" s="3"/>
      <c r="P20" s="3" t="s">
        <v>161</v>
      </c>
      <c r="Q20" s="3" t="s">
        <v>355</v>
      </c>
      <c r="R20" s="3" t="s">
        <v>168</v>
      </c>
      <c r="S20" s="3" t="s">
        <v>356</v>
      </c>
      <c r="T20" s="3">
        <v>202</v>
      </c>
      <c r="U20" s="3"/>
      <c r="V20" s="3" t="s">
        <v>193</v>
      </c>
      <c r="W20" s="3" t="s">
        <v>357</v>
      </c>
      <c r="X20" s="3"/>
      <c r="Y20" s="3" t="s">
        <v>340</v>
      </c>
      <c r="Z20" s="3" t="s">
        <v>410</v>
      </c>
      <c r="AA20" s="3" t="s">
        <v>340</v>
      </c>
      <c r="AB20" s="3" t="s">
        <v>402</v>
      </c>
      <c r="AC20" s="3" t="s">
        <v>247</v>
      </c>
      <c r="AD20" s="3">
        <v>42186</v>
      </c>
      <c r="AE20" s="3"/>
      <c r="AF20" s="3"/>
      <c r="AG20" s="3"/>
      <c r="AH20" s="3"/>
      <c r="AI20" s="3" t="s">
        <v>654</v>
      </c>
      <c r="AJ20" s="3" t="s">
        <v>593</v>
      </c>
      <c r="AK20" s="3" t="s">
        <v>515</v>
      </c>
      <c r="AL20" s="6">
        <v>45110</v>
      </c>
      <c r="AM20" s="6">
        <v>45110</v>
      </c>
      <c r="AN20" s="6">
        <v>45114</v>
      </c>
      <c r="AO20" s="8">
        <v>426448.28</v>
      </c>
      <c r="AP20" s="8">
        <v>494680</v>
      </c>
      <c r="AQ20" s="3"/>
      <c r="AR20" s="3"/>
      <c r="AS20" s="3" t="s">
        <v>595</v>
      </c>
      <c r="AT20" s="3"/>
      <c r="AU20" s="3" t="s">
        <v>596</v>
      </c>
      <c r="AV20" s="3" t="s">
        <v>475</v>
      </c>
      <c r="AW20" s="3"/>
      <c r="AX20" s="6">
        <v>45110</v>
      </c>
      <c r="AY20" s="6">
        <v>45114</v>
      </c>
      <c r="AZ20" s="9" t="s">
        <v>842</v>
      </c>
      <c r="BA20" s="3"/>
      <c r="BB20" s="3" t="s">
        <v>598</v>
      </c>
      <c r="BC20" s="3" t="s">
        <v>598</v>
      </c>
      <c r="BD20" s="3"/>
      <c r="BE20" s="3" t="s">
        <v>259</v>
      </c>
      <c r="BF20" s="3"/>
      <c r="BG20" s="3" t="s">
        <v>599</v>
      </c>
      <c r="BH20" s="3"/>
      <c r="BI20" s="3"/>
      <c r="BJ20" s="3"/>
      <c r="BK20" s="3"/>
      <c r="BL20" s="3" t="s">
        <v>593</v>
      </c>
      <c r="BM20" s="6">
        <v>45209</v>
      </c>
      <c r="BN20" s="6">
        <v>45209</v>
      </c>
      <c r="BO20" s="3" t="s">
        <v>903</v>
      </c>
    </row>
    <row r="21" spans="1:67" s="13" customFormat="1" ht="15" customHeight="1" x14ac:dyDescent="0.35">
      <c r="A21" s="3">
        <v>2023</v>
      </c>
      <c r="B21" s="6">
        <v>45108</v>
      </c>
      <c r="C21" s="6">
        <v>45199</v>
      </c>
      <c r="D21" s="3" t="s">
        <v>151</v>
      </c>
      <c r="E21" s="3" t="s">
        <v>155</v>
      </c>
      <c r="F21" s="3" t="s">
        <v>158</v>
      </c>
      <c r="G21" s="3" t="s">
        <v>426</v>
      </c>
      <c r="H21" s="3" t="s">
        <v>584</v>
      </c>
      <c r="I21" s="3"/>
      <c r="J21" s="3" t="s">
        <v>626</v>
      </c>
      <c r="K21" s="3">
        <v>14</v>
      </c>
      <c r="L21" s="3" t="s">
        <v>365</v>
      </c>
      <c r="M21" s="3" t="s">
        <v>366</v>
      </c>
      <c r="N21" s="3" t="s">
        <v>367</v>
      </c>
      <c r="O21" s="3"/>
      <c r="P21" s="3" t="s">
        <v>160</v>
      </c>
      <c r="Q21" s="3" t="s">
        <v>384</v>
      </c>
      <c r="R21" s="3" t="s">
        <v>163</v>
      </c>
      <c r="S21" s="3" t="s">
        <v>398</v>
      </c>
      <c r="T21" s="3" t="s">
        <v>399</v>
      </c>
      <c r="U21" s="3"/>
      <c r="V21" s="3" t="s">
        <v>193</v>
      </c>
      <c r="W21" s="3" t="s">
        <v>400</v>
      </c>
      <c r="X21" s="3" t="s">
        <v>401</v>
      </c>
      <c r="Y21" s="3" t="s">
        <v>304</v>
      </c>
      <c r="Z21" s="3" t="s">
        <v>303</v>
      </c>
      <c r="AA21" s="3" t="s">
        <v>304</v>
      </c>
      <c r="AB21" s="3" t="s">
        <v>402</v>
      </c>
      <c r="AC21" s="3" t="s">
        <v>247</v>
      </c>
      <c r="AD21" s="3">
        <v>42094</v>
      </c>
      <c r="AE21" s="3"/>
      <c r="AF21" s="3"/>
      <c r="AG21" s="3"/>
      <c r="AH21" s="3"/>
      <c r="AI21" s="3" t="s">
        <v>654</v>
      </c>
      <c r="AJ21" s="3" t="s">
        <v>593</v>
      </c>
      <c r="AK21" s="3" t="s">
        <v>516</v>
      </c>
      <c r="AL21" s="6">
        <v>45110</v>
      </c>
      <c r="AM21" s="6">
        <v>45110</v>
      </c>
      <c r="AN21" s="6">
        <v>45114</v>
      </c>
      <c r="AO21" s="8">
        <v>965659.8</v>
      </c>
      <c r="AP21" s="8">
        <v>1120165.3600000001</v>
      </c>
      <c r="AQ21" s="3"/>
      <c r="AR21" s="3"/>
      <c r="AS21" s="3" t="s">
        <v>595</v>
      </c>
      <c r="AT21" s="3"/>
      <c r="AU21" s="3" t="s">
        <v>596</v>
      </c>
      <c r="AV21" s="3" t="s">
        <v>476</v>
      </c>
      <c r="AW21" s="3"/>
      <c r="AX21" s="6">
        <v>45110</v>
      </c>
      <c r="AY21" s="6">
        <v>45114</v>
      </c>
      <c r="AZ21" s="9" t="s">
        <v>825</v>
      </c>
      <c r="BA21" s="3"/>
      <c r="BB21" s="3" t="s">
        <v>607</v>
      </c>
      <c r="BC21" s="3" t="s">
        <v>1131</v>
      </c>
      <c r="BD21" s="3"/>
      <c r="BE21" s="3" t="s">
        <v>259</v>
      </c>
      <c r="BF21" s="3"/>
      <c r="BG21" s="3" t="s">
        <v>599</v>
      </c>
      <c r="BH21" s="3"/>
      <c r="BI21" s="3"/>
      <c r="BJ21" s="3"/>
      <c r="BK21" s="3"/>
      <c r="BL21" s="3" t="s">
        <v>593</v>
      </c>
      <c r="BM21" s="6">
        <v>45209</v>
      </c>
      <c r="BN21" s="6">
        <v>45209</v>
      </c>
      <c r="BO21" s="3" t="s">
        <v>849</v>
      </c>
    </row>
    <row r="22" spans="1:67" s="13" customFormat="1" ht="15" customHeight="1" x14ac:dyDescent="0.35">
      <c r="A22" s="3">
        <v>2023</v>
      </c>
      <c r="B22" s="6">
        <v>45108</v>
      </c>
      <c r="C22" s="6">
        <v>45199</v>
      </c>
      <c r="D22" s="3" t="s">
        <v>151</v>
      </c>
      <c r="E22" s="3" t="s">
        <v>155</v>
      </c>
      <c r="F22" s="3" t="s">
        <v>158</v>
      </c>
      <c r="G22" s="3" t="s">
        <v>427</v>
      </c>
      <c r="H22" s="3" t="s">
        <v>584</v>
      </c>
      <c r="I22" s="3"/>
      <c r="J22" s="3" t="s">
        <v>630</v>
      </c>
      <c r="K22" s="3">
        <v>15</v>
      </c>
      <c r="L22" s="3" t="s">
        <v>368</v>
      </c>
      <c r="M22" s="11" t="s">
        <v>369</v>
      </c>
      <c r="N22" s="3" t="s">
        <v>848</v>
      </c>
      <c r="O22" s="3"/>
      <c r="P22" s="3" t="s">
        <v>161</v>
      </c>
      <c r="Q22" s="3" t="s">
        <v>385</v>
      </c>
      <c r="R22" s="3" t="s">
        <v>168</v>
      </c>
      <c r="S22" s="3" t="s">
        <v>407</v>
      </c>
      <c r="T22" s="3">
        <v>202</v>
      </c>
      <c r="U22" s="3"/>
      <c r="V22" s="3" t="s">
        <v>193</v>
      </c>
      <c r="W22" s="3" t="s">
        <v>408</v>
      </c>
      <c r="X22" s="12" t="s">
        <v>401</v>
      </c>
      <c r="Y22" s="3" t="s">
        <v>304</v>
      </c>
      <c r="Z22" s="3" t="s">
        <v>303</v>
      </c>
      <c r="AA22" s="3" t="s">
        <v>304</v>
      </c>
      <c r="AB22" s="3" t="s">
        <v>402</v>
      </c>
      <c r="AC22" s="3" t="s">
        <v>247</v>
      </c>
      <c r="AD22" s="3">
        <v>42080</v>
      </c>
      <c r="AE22" s="3"/>
      <c r="AF22" s="3"/>
      <c r="AG22" s="3"/>
      <c r="AH22" s="3"/>
      <c r="AI22" s="3" t="s">
        <v>604</v>
      </c>
      <c r="AJ22" s="3" t="s">
        <v>593</v>
      </c>
      <c r="AK22" s="3" t="s">
        <v>517</v>
      </c>
      <c r="AL22" s="6">
        <v>45114</v>
      </c>
      <c r="AM22" s="6">
        <v>45114</v>
      </c>
      <c r="AN22" s="6">
        <v>45117</v>
      </c>
      <c r="AO22" s="8">
        <v>9846.5499999999993</v>
      </c>
      <c r="AP22" s="8">
        <v>11298.91</v>
      </c>
      <c r="AQ22" s="3"/>
      <c r="AR22" s="3"/>
      <c r="AS22" s="3" t="s">
        <v>595</v>
      </c>
      <c r="AT22" s="3"/>
      <c r="AU22" s="3" t="s">
        <v>596</v>
      </c>
      <c r="AV22" s="3" t="s">
        <v>477</v>
      </c>
      <c r="AW22" s="3"/>
      <c r="AX22" s="6">
        <v>45114</v>
      </c>
      <c r="AY22" s="6">
        <v>45117</v>
      </c>
      <c r="AZ22" s="9" t="s">
        <v>826</v>
      </c>
      <c r="BA22" s="3"/>
      <c r="BB22" s="3" t="s">
        <v>607</v>
      </c>
      <c r="BC22" s="3" t="s">
        <v>1131</v>
      </c>
      <c r="BD22" s="3"/>
      <c r="BE22" s="3" t="s">
        <v>259</v>
      </c>
      <c r="BF22" s="3"/>
      <c r="BG22" s="3" t="s">
        <v>599</v>
      </c>
      <c r="BH22" s="3"/>
      <c r="BI22" s="3"/>
      <c r="BJ22" s="3"/>
      <c r="BK22" s="3"/>
      <c r="BL22" s="3" t="s">
        <v>593</v>
      </c>
      <c r="BM22" s="6">
        <v>45209</v>
      </c>
      <c r="BN22" s="6">
        <v>45209</v>
      </c>
      <c r="BO22" s="3" t="s">
        <v>909</v>
      </c>
    </row>
    <row r="23" spans="1:67" s="13" customFormat="1" ht="15" customHeight="1" x14ac:dyDescent="0.35">
      <c r="A23" s="3">
        <v>2023</v>
      </c>
      <c r="B23" s="6">
        <v>45108</v>
      </c>
      <c r="C23" s="6">
        <v>45199</v>
      </c>
      <c r="D23" s="3" t="s">
        <v>151</v>
      </c>
      <c r="E23" s="3" t="s">
        <v>155</v>
      </c>
      <c r="F23" s="3" t="s">
        <v>158</v>
      </c>
      <c r="G23" s="3" t="s">
        <v>428</v>
      </c>
      <c r="H23" s="3" t="s">
        <v>584</v>
      </c>
      <c r="I23" s="3"/>
      <c r="J23" s="3" t="s">
        <v>631</v>
      </c>
      <c r="K23" s="3">
        <v>16</v>
      </c>
      <c r="L23" s="3" t="s">
        <v>370</v>
      </c>
      <c r="M23" s="11" t="s">
        <v>371</v>
      </c>
      <c r="N23" s="3" t="s">
        <v>372</v>
      </c>
      <c r="O23" s="3"/>
      <c r="P23" s="3" t="s">
        <v>160</v>
      </c>
      <c r="Q23" s="3" t="s">
        <v>381</v>
      </c>
      <c r="R23" s="3" t="s">
        <v>168</v>
      </c>
      <c r="S23" s="3" t="s">
        <v>246</v>
      </c>
      <c r="T23" s="3">
        <v>12</v>
      </c>
      <c r="U23" s="3"/>
      <c r="V23" s="3" t="s">
        <v>193</v>
      </c>
      <c r="W23" s="3" t="s">
        <v>406</v>
      </c>
      <c r="X23" s="3" t="s">
        <v>401</v>
      </c>
      <c r="Y23" s="3" t="s">
        <v>304</v>
      </c>
      <c r="Z23" s="3" t="s">
        <v>303</v>
      </c>
      <c r="AA23" s="3" t="s">
        <v>304</v>
      </c>
      <c r="AB23" s="3" t="s">
        <v>402</v>
      </c>
      <c r="AC23" s="3" t="s">
        <v>247</v>
      </c>
      <c r="AD23" s="3">
        <v>42030</v>
      </c>
      <c r="AE23" s="3"/>
      <c r="AF23" s="3"/>
      <c r="AG23" s="3"/>
      <c r="AH23" s="3"/>
      <c r="AI23" s="3" t="s">
        <v>604</v>
      </c>
      <c r="AJ23" s="3" t="s">
        <v>593</v>
      </c>
      <c r="AK23" s="3" t="s">
        <v>518</v>
      </c>
      <c r="AL23" s="6">
        <v>45121</v>
      </c>
      <c r="AM23" s="6">
        <v>45121</v>
      </c>
      <c r="AN23" s="6" t="s">
        <v>612</v>
      </c>
      <c r="AO23" s="8">
        <v>3373.5</v>
      </c>
      <c r="AP23" s="8">
        <v>3913.26</v>
      </c>
      <c r="AQ23" s="3"/>
      <c r="AR23" s="3"/>
      <c r="AS23" s="3" t="s">
        <v>595</v>
      </c>
      <c r="AT23" s="3"/>
      <c r="AU23" s="3" t="s">
        <v>596</v>
      </c>
      <c r="AV23" s="3" t="s">
        <v>478</v>
      </c>
      <c r="AW23" s="3"/>
      <c r="AX23" s="6">
        <v>45121</v>
      </c>
      <c r="AY23" s="6" t="s">
        <v>612</v>
      </c>
      <c r="AZ23" s="9" t="s">
        <v>827</v>
      </c>
      <c r="BA23" s="3"/>
      <c r="BB23" s="3" t="s">
        <v>607</v>
      </c>
      <c r="BC23" s="3" t="s">
        <v>1131</v>
      </c>
      <c r="BD23" s="3"/>
      <c r="BE23" s="3" t="s">
        <v>259</v>
      </c>
      <c r="BF23" s="3"/>
      <c r="BG23" s="3" t="s">
        <v>599</v>
      </c>
      <c r="BH23" s="3"/>
      <c r="BI23" s="3"/>
      <c r="BJ23" s="3"/>
      <c r="BK23" s="3"/>
      <c r="BL23" s="3" t="s">
        <v>593</v>
      </c>
      <c r="BM23" s="6">
        <v>45209</v>
      </c>
      <c r="BN23" s="6">
        <v>45209</v>
      </c>
      <c r="BO23" s="3" t="s">
        <v>910</v>
      </c>
    </row>
    <row r="24" spans="1:67" s="13" customFormat="1" ht="15" customHeight="1" x14ac:dyDescent="0.35">
      <c r="A24" s="3">
        <v>2023</v>
      </c>
      <c r="B24" s="6">
        <v>45108</v>
      </c>
      <c r="C24" s="6">
        <v>45199</v>
      </c>
      <c r="D24" s="3" t="s">
        <v>151</v>
      </c>
      <c r="E24" s="3" t="s">
        <v>155</v>
      </c>
      <c r="F24" s="3" t="s">
        <v>158</v>
      </c>
      <c r="G24" s="3" t="s">
        <v>429</v>
      </c>
      <c r="H24" s="3" t="s">
        <v>584</v>
      </c>
      <c r="I24" s="3"/>
      <c r="J24" s="3" t="s">
        <v>632</v>
      </c>
      <c r="K24" s="3">
        <v>17</v>
      </c>
      <c r="L24" s="3"/>
      <c r="M24" s="11"/>
      <c r="N24" s="3"/>
      <c r="O24" s="3" t="s">
        <v>360</v>
      </c>
      <c r="P24" s="3"/>
      <c r="Q24" s="3" t="s">
        <v>382</v>
      </c>
      <c r="R24" s="3" t="s">
        <v>168</v>
      </c>
      <c r="S24" s="3" t="s">
        <v>414</v>
      </c>
      <c r="T24" s="3">
        <v>106</v>
      </c>
      <c r="U24" s="3"/>
      <c r="V24" s="3" t="s">
        <v>193</v>
      </c>
      <c r="W24" s="3" t="s">
        <v>409</v>
      </c>
      <c r="X24" s="3"/>
      <c r="Y24" s="3" t="s">
        <v>340</v>
      </c>
      <c r="Z24" s="3" t="s">
        <v>410</v>
      </c>
      <c r="AA24" s="3" t="s">
        <v>340</v>
      </c>
      <c r="AB24" s="3" t="s">
        <v>402</v>
      </c>
      <c r="AC24" s="3" t="s">
        <v>247</v>
      </c>
      <c r="AD24" s="3">
        <v>42184</v>
      </c>
      <c r="AE24" s="3"/>
      <c r="AF24" s="3"/>
      <c r="AG24" s="3"/>
      <c r="AH24" s="3"/>
      <c r="AI24" s="3" t="s">
        <v>650</v>
      </c>
      <c r="AJ24" s="3" t="s">
        <v>593</v>
      </c>
      <c r="AK24" s="3" t="s">
        <v>519</v>
      </c>
      <c r="AL24" s="6">
        <v>45124</v>
      </c>
      <c r="AM24" s="6">
        <v>45124</v>
      </c>
      <c r="AN24" s="6" t="s">
        <v>613</v>
      </c>
      <c r="AO24" s="8">
        <v>11105.04</v>
      </c>
      <c r="AP24" s="8">
        <v>12881.84</v>
      </c>
      <c r="AQ24" s="3"/>
      <c r="AR24" s="3"/>
      <c r="AS24" s="3" t="s">
        <v>595</v>
      </c>
      <c r="AT24" s="3"/>
      <c r="AU24" s="3" t="s">
        <v>596</v>
      </c>
      <c r="AV24" s="3" t="s">
        <v>479</v>
      </c>
      <c r="AW24" s="3"/>
      <c r="AX24" s="6">
        <v>45124</v>
      </c>
      <c r="AY24" s="6" t="s">
        <v>613</v>
      </c>
      <c r="AZ24" s="9" t="s">
        <v>828</v>
      </c>
      <c r="BA24" s="3"/>
      <c r="BB24" s="3" t="s">
        <v>607</v>
      </c>
      <c r="BC24" s="3" t="s">
        <v>1131</v>
      </c>
      <c r="BD24" s="3"/>
      <c r="BE24" s="3" t="s">
        <v>259</v>
      </c>
      <c r="BF24" s="3"/>
      <c r="BG24" s="3" t="s">
        <v>599</v>
      </c>
      <c r="BH24" s="3"/>
      <c r="BI24" s="3"/>
      <c r="BJ24" s="3"/>
      <c r="BK24" s="3"/>
      <c r="BL24" s="3" t="s">
        <v>593</v>
      </c>
      <c r="BM24" s="6">
        <v>45209</v>
      </c>
      <c r="BN24" s="6">
        <v>45209</v>
      </c>
      <c r="BO24" s="3" t="s">
        <v>912</v>
      </c>
    </row>
    <row r="25" spans="1:67" s="13" customFormat="1" ht="15" customHeight="1" x14ac:dyDescent="0.35">
      <c r="A25" s="3">
        <v>2023</v>
      </c>
      <c r="B25" s="6">
        <v>45108</v>
      </c>
      <c r="C25" s="6">
        <v>45199</v>
      </c>
      <c r="D25" s="3" t="s">
        <v>151</v>
      </c>
      <c r="E25" s="3" t="s">
        <v>155</v>
      </c>
      <c r="F25" s="3" t="s">
        <v>158</v>
      </c>
      <c r="G25" s="3" t="s">
        <v>430</v>
      </c>
      <c r="H25" s="3" t="s">
        <v>584</v>
      </c>
      <c r="I25" s="3"/>
      <c r="J25" s="3" t="s">
        <v>632</v>
      </c>
      <c r="K25" s="3">
        <v>18</v>
      </c>
      <c r="L25" s="3" t="s">
        <v>362</v>
      </c>
      <c r="M25" s="11" t="s">
        <v>363</v>
      </c>
      <c r="N25" s="3" t="s">
        <v>364</v>
      </c>
      <c r="O25" s="3"/>
      <c r="P25" s="3" t="s">
        <v>160</v>
      </c>
      <c r="Q25" s="3" t="s">
        <v>380</v>
      </c>
      <c r="R25" s="3" t="s">
        <v>168</v>
      </c>
      <c r="S25" s="3" t="s">
        <v>404</v>
      </c>
      <c r="T25" s="3">
        <v>146</v>
      </c>
      <c r="U25" s="3"/>
      <c r="V25" s="3" t="s">
        <v>193</v>
      </c>
      <c r="W25" s="3" t="s">
        <v>405</v>
      </c>
      <c r="X25" s="3" t="s">
        <v>401</v>
      </c>
      <c r="Y25" s="3" t="s">
        <v>304</v>
      </c>
      <c r="Z25" s="3" t="s">
        <v>303</v>
      </c>
      <c r="AA25" s="3" t="s">
        <v>304</v>
      </c>
      <c r="AB25" s="3" t="s">
        <v>402</v>
      </c>
      <c r="AC25" s="3" t="s">
        <v>247</v>
      </c>
      <c r="AD25" s="3">
        <v>42084</v>
      </c>
      <c r="AE25" s="3"/>
      <c r="AF25" s="3"/>
      <c r="AG25" s="3"/>
      <c r="AH25" s="3"/>
      <c r="AI25" s="3" t="s">
        <v>650</v>
      </c>
      <c r="AJ25" s="3" t="s">
        <v>593</v>
      </c>
      <c r="AK25" s="3" t="s">
        <v>520</v>
      </c>
      <c r="AL25" s="6">
        <v>45124</v>
      </c>
      <c r="AM25" s="6">
        <v>45124</v>
      </c>
      <c r="AN25" s="6" t="s">
        <v>613</v>
      </c>
      <c r="AO25" s="8">
        <v>1906.7</v>
      </c>
      <c r="AP25" s="8">
        <v>2211.77</v>
      </c>
      <c r="AQ25" s="3"/>
      <c r="AR25" s="3"/>
      <c r="AS25" s="3" t="s">
        <v>595</v>
      </c>
      <c r="AT25" s="3"/>
      <c r="AU25" s="3" t="s">
        <v>596</v>
      </c>
      <c r="AV25" s="3" t="s">
        <v>480</v>
      </c>
      <c r="AW25" s="3"/>
      <c r="AX25" s="6">
        <v>45124</v>
      </c>
      <c r="AY25" s="6">
        <v>45131</v>
      </c>
      <c r="AZ25" s="9" t="s">
        <v>829</v>
      </c>
      <c r="BA25" s="3"/>
      <c r="BB25" s="3" t="s">
        <v>607</v>
      </c>
      <c r="BC25" s="3" t="s">
        <v>1131</v>
      </c>
      <c r="BD25" s="3"/>
      <c r="BE25" s="3" t="s">
        <v>259</v>
      </c>
      <c r="BF25" s="3"/>
      <c r="BG25" s="3" t="s">
        <v>599</v>
      </c>
      <c r="BH25" s="3"/>
      <c r="BI25" s="3"/>
      <c r="BJ25" s="3"/>
      <c r="BK25" s="3"/>
      <c r="BL25" s="3" t="s">
        <v>593</v>
      </c>
      <c r="BM25" s="6">
        <v>45209</v>
      </c>
      <c r="BN25" s="6">
        <v>45209</v>
      </c>
      <c r="BO25" s="3" t="s">
        <v>909</v>
      </c>
    </row>
    <row r="26" spans="1:67" s="13" customFormat="1" ht="15" customHeight="1" x14ac:dyDescent="0.35">
      <c r="A26" s="3">
        <v>2023</v>
      </c>
      <c r="B26" s="6">
        <v>45108</v>
      </c>
      <c r="C26" s="6">
        <v>45199</v>
      </c>
      <c r="D26" s="3" t="s">
        <v>151</v>
      </c>
      <c r="E26" s="3" t="s">
        <v>157</v>
      </c>
      <c r="F26" s="3" t="s">
        <v>158</v>
      </c>
      <c r="G26" s="3" t="s">
        <v>431</v>
      </c>
      <c r="H26" s="3" t="s">
        <v>584</v>
      </c>
      <c r="I26" s="3"/>
      <c r="J26" s="3" t="s">
        <v>633</v>
      </c>
      <c r="K26" s="3">
        <v>19</v>
      </c>
      <c r="L26" s="3"/>
      <c r="M26" s="11"/>
      <c r="N26" s="3"/>
      <c r="O26" s="3" t="s">
        <v>341</v>
      </c>
      <c r="P26" s="3"/>
      <c r="Q26" s="3" t="s">
        <v>342</v>
      </c>
      <c r="R26" s="3" t="s">
        <v>176</v>
      </c>
      <c r="S26" s="3" t="s">
        <v>343</v>
      </c>
      <c r="T26" s="3" t="s">
        <v>344</v>
      </c>
      <c r="U26" s="3"/>
      <c r="V26" s="3" t="s">
        <v>193</v>
      </c>
      <c r="W26" s="3" t="s">
        <v>345</v>
      </c>
      <c r="X26" s="3"/>
      <c r="Y26" s="3" t="s">
        <v>340</v>
      </c>
      <c r="Z26" s="3" t="s">
        <v>410</v>
      </c>
      <c r="AA26" s="3" t="s">
        <v>340</v>
      </c>
      <c r="AB26" s="3" t="s">
        <v>402</v>
      </c>
      <c r="AC26" s="3" t="s">
        <v>247</v>
      </c>
      <c r="AD26" s="3">
        <v>42186</v>
      </c>
      <c r="AE26" s="3"/>
      <c r="AF26" s="3"/>
      <c r="AG26" s="3"/>
      <c r="AH26" s="3"/>
      <c r="AI26" s="3" t="s">
        <v>655</v>
      </c>
      <c r="AJ26" s="3" t="s">
        <v>593</v>
      </c>
      <c r="AK26" s="3" t="s">
        <v>521</v>
      </c>
      <c r="AL26" s="6">
        <v>45125</v>
      </c>
      <c r="AM26" s="6">
        <v>45125</v>
      </c>
      <c r="AN26" s="6">
        <v>45127</v>
      </c>
      <c r="AO26" s="8">
        <v>21420</v>
      </c>
      <c r="AP26" s="8">
        <v>24847.200000000001</v>
      </c>
      <c r="AQ26" s="3"/>
      <c r="AR26" s="3"/>
      <c r="AS26" s="3" t="s">
        <v>595</v>
      </c>
      <c r="AT26" s="3"/>
      <c r="AU26" s="3" t="s">
        <v>596</v>
      </c>
      <c r="AV26" s="3" t="s">
        <v>481</v>
      </c>
      <c r="AW26" s="3"/>
      <c r="AX26" s="6">
        <v>45125</v>
      </c>
      <c r="AY26" s="6">
        <v>45127</v>
      </c>
      <c r="AZ26" s="9" t="s">
        <v>830</v>
      </c>
      <c r="BA26" s="3"/>
      <c r="BB26" s="3" t="s">
        <v>607</v>
      </c>
      <c r="BC26" s="3" t="s">
        <v>1131</v>
      </c>
      <c r="BD26" s="3"/>
      <c r="BE26" s="3" t="s">
        <v>259</v>
      </c>
      <c r="BF26" s="3"/>
      <c r="BG26" s="3" t="s">
        <v>618</v>
      </c>
      <c r="BH26" s="3"/>
      <c r="BI26" s="3"/>
      <c r="BJ26" s="3"/>
      <c r="BK26" s="3"/>
      <c r="BL26" s="3" t="s">
        <v>593</v>
      </c>
      <c r="BM26" s="6">
        <v>45209</v>
      </c>
      <c r="BN26" s="6">
        <v>45209</v>
      </c>
      <c r="BO26" s="3" t="s">
        <v>913</v>
      </c>
    </row>
    <row r="27" spans="1:67" s="13" customFormat="1" ht="15" customHeight="1" x14ac:dyDescent="0.35">
      <c r="A27" s="3">
        <v>2023</v>
      </c>
      <c r="B27" s="6">
        <v>45108</v>
      </c>
      <c r="C27" s="6">
        <v>45199</v>
      </c>
      <c r="D27" s="3" t="s">
        <v>151</v>
      </c>
      <c r="E27" s="3" t="s">
        <v>155</v>
      </c>
      <c r="F27" s="3" t="s">
        <v>158</v>
      </c>
      <c r="G27" s="3" t="s">
        <v>432</v>
      </c>
      <c r="H27" s="3" t="s">
        <v>584</v>
      </c>
      <c r="I27" s="3"/>
      <c r="J27" s="3" t="s">
        <v>626</v>
      </c>
      <c r="K27" s="3">
        <v>20</v>
      </c>
      <c r="L27" s="3" t="s">
        <v>373</v>
      </c>
      <c r="M27" s="11" t="s">
        <v>374</v>
      </c>
      <c r="N27" s="3" t="s">
        <v>375</v>
      </c>
      <c r="O27" s="3"/>
      <c r="P27" s="3" t="s">
        <v>161</v>
      </c>
      <c r="Q27" s="3" t="s">
        <v>383</v>
      </c>
      <c r="R27" s="3" t="s">
        <v>168</v>
      </c>
      <c r="S27" s="3" t="s">
        <v>411</v>
      </c>
      <c r="T27" s="3" t="s">
        <v>412</v>
      </c>
      <c r="U27" s="3"/>
      <c r="V27" s="3" t="s">
        <v>193</v>
      </c>
      <c r="W27" s="3" t="s">
        <v>238</v>
      </c>
      <c r="X27" s="3" t="s">
        <v>401</v>
      </c>
      <c r="Y27" s="3" t="s">
        <v>304</v>
      </c>
      <c r="Z27" s="3" t="s">
        <v>303</v>
      </c>
      <c r="AA27" s="3" t="s">
        <v>304</v>
      </c>
      <c r="AB27" s="3" t="s">
        <v>402</v>
      </c>
      <c r="AC27" s="3" t="s">
        <v>247</v>
      </c>
      <c r="AD27" s="3">
        <v>42040</v>
      </c>
      <c r="AE27" s="3"/>
      <c r="AF27" s="3"/>
      <c r="AG27" s="3"/>
      <c r="AH27" s="3"/>
      <c r="AI27" s="3" t="s">
        <v>656</v>
      </c>
      <c r="AJ27" s="3" t="s">
        <v>593</v>
      </c>
      <c r="AK27" s="3" t="s">
        <v>522</v>
      </c>
      <c r="AL27" s="6">
        <v>45125</v>
      </c>
      <c r="AM27" s="6">
        <v>45125</v>
      </c>
      <c r="AN27" s="6" t="s">
        <v>612</v>
      </c>
      <c r="AO27" s="8">
        <v>18098.28</v>
      </c>
      <c r="AP27" s="8">
        <v>20994</v>
      </c>
      <c r="AQ27" s="3"/>
      <c r="AR27" s="3"/>
      <c r="AS27" s="3" t="s">
        <v>595</v>
      </c>
      <c r="AT27" s="3"/>
      <c r="AU27" s="3" t="s">
        <v>596</v>
      </c>
      <c r="AV27" s="3" t="s">
        <v>482</v>
      </c>
      <c r="AW27" s="3"/>
      <c r="AX27" s="6">
        <v>45125</v>
      </c>
      <c r="AY27" s="6" t="s">
        <v>612</v>
      </c>
      <c r="AZ27" s="9" t="s">
        <v>831</v>
      </c>
      <c r="BA27" s="3"/>
      <c r="BB27" s="3" t="s">
        <v>607</v>
      </c>
      <c r="BC27" s="3" t="s">
        <v>1131</v>
      </c>
      <c r="BD27" s="3"/>
      <c r="BE27" s="3" t="s">
        <v>259</v>
      </c>
      <c r="BF27" s="3"/>
      <c r="BG27" s="3" t="s">
        <v>599</v>
      </c>
      <c r="BH27" s="3"/>
      <c r="BI27" s="3"/>
      <c r="BJ27" s="3"/>
      <c r="BK27" s="3"/>
      <c r="BL27" s="3" t="s">
        <v>593</v>
      </c>
      <c r="BM27" s="6">
        <v>45209</v>
      </c>
      <c r="BN27" s="6">
        <v>45209</v>
      </c>
      <c r="BO27" s="3" t="s">
        <v>910</v>
      </c>
    </row>
    <row r="28" spans="1:67" s="13" customFormat="1" ht="15" customHeight="1" x14ac:dyDescent="0.35">
      <c r="A28" s="3">
        <v>2023</v>
      </c>
      <c r="B28" s="6">
        <v>45108</v>
      </c>
      <c r="C28" s="6">
        <v>45199</v>
      </c>
      <c r="D28" s="3" t="s">
        <v>151</v>
      </c>
      <c r="E28" s="3" t="s">
        <v>155</v>
      </c>
      <c r="F28" s="3" t="s">
        <v>158</v>
      </c>
      <c r="G28" s="3" t="s">
        <v>433</v>
      </c>
      <c r="H28" s="3" t="s">
        <v>584</v>
      </c>
      <c r="I28" s="3"/>
      <c r="J28" s="3" t="s">
        <v>634</v>
      </c>
      <c r="K28" s="3">
        <v>21</v>
      </c>
      <c r="L28" s="3"/>
      <c r="M28" s="11"/>
      <c r="N28" s="3"/>
      <c r="O28" s="3" t="s">
        <v>321</v>
      </c>
      <c r="P28" s="3"/>
      <c r="Q28" s="3" t="s">
        <v>322</v>
      </c>
      <c r="R28" s="3" t="s">
        <v>168</v>
      </c>
      <c r="S28" s="3" t="s">
        <v>323</v>
      </c>
      <c r="T28" s="3">
        <v>101</v>
      </c>
      <c r="U28" s="3"/>
      <c r="V28" s="3" t="s">
        <v>193</v>
      </c>
      <c r="W28" s="3" t="s">
        <v>324</v>
      </c>
      <c r="X28" s="3" t="s">
        <v>401</v>
      </c>
      <c r="Y28" s="3" t="s">
        <v>304</v>
      </c>
      <c r="Z28" s="3" t="s">
        <v>303</v>
      </c>
      <c r="AA28" s="3" t="s">
        <v>304</v>
      </c>
      <c r="AB28" s="3" t="s">
        <v>402</v>
      </c>
      <c r="AC28" s="3" t="s">
        <v>247</v>
      </c>
      <c r="AD28" s="3">
        <v>42086</v>
      </c>
      <c r="AE28" s="3"/>
      <c r="AF28" s="3"/>
      <c r="AG28" s="3"/>
      <c r="AH28" s="3"/>
      <c r="AI28" s="3" t="s">
        <v>604</v>
      </c>
      <c r="AJ28" s="3" t="s">
        <v>593</v>
      </c>
      <c r="AK28" s="3" t="s">
        <v>523</v>
      </c>
      <c r="AL28" s="6">
        <v>45126</v>
      </c>
      <c r="AM28" s="6">
        <v>45126</v>
      </c>
      <c r="AN28" s="6" t="s">
        <v>614</v>
      </c>
      <c r="AO28" s="8">
        <v>5172</v>
      </c>
      <c r="AP28" s="8">
        <v>5999.52</v>
      </c>
      <c r="AQ28" s="3"/>
      <c r="AR28" s="3"/>
      <c r="AS28" s="3" t="s">
        <v>595</v>
      </c>
      <c r="AT28" s="3"/>
      <c r="AU28" s="3" t="s">
        <v>596</v>
      </c>
      <c r="AV28" s="3" t="s">
        <v>483</v>
      </c>
      <c r="AW28" s="3"/>
      <c r="AX28" s="6">
        <v>45126</v>
      </c>
      <c r="AY28" s="6" t="s">
        <v>614</v>
      </c>
      <c r="AZ28" s="9" t="s">
        <v>832</v>
      </c>
      <c r="BA28" s="3"/>
      <c r="BB28" s="3" t="s">
        <v>607</v>
      </c>
      <c r="BC28" s="3" t="s">
        <v>1131</v>
      </c>
      <c r="BD28" s="3"/>
      <c r="BE28" s="3" t="s">
        <v>259</v>
      </c>
      <c r="BF28" s="3"/>
      <c r="BG28" s="3" t="s">
        <v>599</v>
      </c>
      <c r="BH28" s="3"/>
      <c r="BI28" s="3"/>
      <c r="BJ28" s="3"/>
      <c r="BK28" s="3"/>
      <c r="BL28" s="3" t="s">
        <v>593</v>
      </c>
      <c r="BM28" s="6">
        <v>45209</v>
      </c>
      <c r="BN28" s="6">
        <v>45209</v>
      </c>
      <c r="BO28" s="3" t="s">
        <v>914</v>
      </c>
    </row>
    <row r="29" spans="1:67" s="13" customFormat="1" ht="15" customHeight="1" x14ac:dyDescent="0.35">
      <c r="A29" s="3">
        <v>2023</v>
      </c>
      <c r="B29" s="6">
        <v>45108</v>
      </c>
      <c r="C29" s="6">
        <v>45199</v>
      </c>
      <c r="D29" s="3" t="s">
        <v>151</v>
      </c>
      <c r="E29" s="3" t="s">
        <v>155</v>
      </c>
      <c r="F29" s="3" t="s">
        <v>158</v>
      </c>
      <c r="G29" s="3" t="s">
        <v>434</v>
      </c>
      <c r="H29" s="3" t="s">
        <v>584</v>
      </c>
      <c r="I29" s="3"/>
      <c r="J29" s="3" t="s">
        <v>635</v>
      </c>
      <c r="K29" s="3">
        <v>22</v>
      </c>
      <c r="L29" s="3"/>
      <c r="M29" s="11"/>
      <c r="N29" s="3"/>
      <c r="O29" s="3" t="s">
        <v>325</v>
      </c>
      <c r="P29" s="3"/>
      <c r="Q29" s="3" t="s">
        <v>326</v>
      </c>
      <c r="R29" s="3" t="s">
        <v>168</v>
      </c>
      <c r="S29" s="3" t="s">
        <v>327</v>
      </c>
      <c r="T29" s="3">
        <v>120</v>
      </c>
      <c r="U29" s="3"/>
      <c r="V29" s="3" t="s">
        <v>193</v>
      </c>
      <c r="W29" s="3" t="s">
        <v>319</v>
      </c>
      <c r="X29" s="3" t="s">
        <v>401</v>
      </c>
      <c r="Y29" s="3" t="s">
        <v>304</v>
      </c>
      <c r="Z29" s="3" t="s">
        <v>303</v>
      </c>
      <c r="AA29" s="3" t="s">
        <v>304</v>
      </c>
      <c r="AB29" s="3" t="s">
        <v>402</v>
      </c>
      <c r="AC29" s="3" t="s">
        <v>247</v>
      </c>
      <c r="AD29" s="3">
        <v>42000</v>
      </c>
      <c r="AE29" s="3"/>
      <c r="AF29" s="3"/>
      <c r="AG29" s="3"/>
      <c r="AH29" s="3"/>
      <c r="AI29" s="3" t="s">
        <v>604</v>
      </c>
      <c r="AJ29" s="3" t="s">
        <v>593</v>
      </c>
      <c r="AK29" s="3" t="s">
        <v>524</v>
      </c>
      <c r="AL29" s="6">
        <v>45131</v>
      </c>
      <c r="AM29" s="6">
        <v>45131</v>
      </c>
      <c r="AN29" s="6" t="s">
        <v>615</v>
      </c>
      <c r="AO29" s="8">
        <v>8125.28</v>
      </c>
      <c r="AP29" s="8">
        <v>9425.32</v>
      </c>
      <c r="AQ29" s="3"/>
      <c r="AR29" s="3"/>
      <c r="AS29" s="3" t="s">
        <v>595</v>
      </c>
      <c r="AT29" s="3"/>
      <c r="AU29" s="3" t="s">
        <v>596</v>
      </c>
      <c r="AV29" s="3" t="s">
        <v>484</v>
      </c>
      <c r="AW29" s="3"/>
      <c r="AX29" s="6">
        <v>45131</v>
      </c>
      <c r="AY29" s="6" t="s">
        <v>615</v>
      </c>
      <c r="AZ29" s="9" t="s">
        <v>833</v>
      </c>
      <c r="BA29" s="3"/>
      <c r="BB29" s="3" t="s">
        <v>607</v>
      </c>
      <c r="BC29" s="3" t="s">
        <v>1131</v>
      </c>
      <c r="BD29" s="3"/>
      <c r="BE29" s="3" t="s">
        <v>259</v>
      </c>
      <c r="BF29" s="3"/>
      <c r="BG29" s="3" t="s">
        <v>599</v>
      </c>
      <c r="BH29" s="3"/>
      <c r="BI29" s="3"/>
      <c r="BJ29" s="3"/>
      <c r="BK29" s="3"/>
      <c r="BL29" s="3" t="s">
        <v>593</v>
      </c>
      <c r="BM29" s="6">
        <v>45209</v>
      </c>
      <c r="BN29" s="6">
        <v>45209</v>
      </c>
      <c r="BO29" s="3" t="s">
        <v>914</v>
      </c>
    </row>
    <row r="30" spans="1:67" s="13" customFormat="1" ht="15" customHeight="1" x14ac:dyDescent="0.35">
      <c r="A30" s="3">
        <v>2023</v>
      </c>
      <c r="B30" s="6">
        <v>45108</v>
      </c>
      <c r="C30" s="6">
        <v>45199</v>
      </c>
      <c r="D30" s="3" t="s">
        <v>151</v>
      </c>
      <c r="E30" s="3" t="s">
        <v>155</v>
      </c>
      <c r="F30" s="3" t="s">
        <v>158</v>
      </c>
      <c r="G30" s="3" t="s">
        <v>435</v>
      </c>
      <c r="H30" s="3" t="s">
        <v>584</v>
      </c>
      <c r="I30" s="3"/>
      <c r="J30" s="3" t="s">
        <v>636</v>
      </c>
      <c r="K30" s="3">
        <v>23</v>
      </c>
      <c r="L30" s="3"/>
      <c r="M30" s="11"/>
      <c r="N30" s="3"/>
      <c r="O30" s="3" t="s">
        <v>321</v>
      </c>
      <c r="P30" s="3"/>
      <c r="Q30" s="3" t="s">
        <v>322</v>
      </c>
      <c r="R30" s="3" t="s">
        <v>168</v>
      </c>
      <c r="S30" s="3" t="s">
        <v>323</v>
      </c>
      <c r="T30" s="3">
        <v>101</v>
      </c>
      <c r="U30" s="3"/>
      <c r="V30" s="3" t="s">
        <v>193</v>
      </c>
      <c r="W30" s="3" t="s">
        <v>324</v>
      </c>
      <c r="X30" s="3" t="s">
        <v>401</v>
      </c>
      <c r="Y30" s="3" t="s">
        <v>304</v>
      </c>
      <c r="Z30" s="3" t="s">
        <v>303</v>
      </c>
      <c r="AA30" s="3" t="s">
        <v>304</v>
      </c>
      <c r="AB30" s="3" t="s">
        <v>402</v>
      </c>
      <c r="AC30" s="3" t="s">
        <v>247</v>
      </c>
      <c r="AD30" s="3">
        <v>42086</v>
      </c>
      <c r="AE30" s="3"/>
      <c r="AF30" s="3"/>
      <c r="AG30" s="3"/>
      <c r="AH30" s="3"/>
      <c r="AI30" s="3" t="s">
        <v>604</v>
      </c>
      <c r="AJ30" s="3" t="s">
        <v>593</v>
      </c>
      <c r="AK30" s="3" t="s">
        <v>525</v>
      </c>
      <c r="AL30" s="6">
        <v>45132</v>
      </c>
      <c r="AM30" s="6">
        <v>45132</v>
      </c>
      <c r="AN30" s="6">
        <v>45140</v>
      </c>
      <c r="AO30" s="8">
        <v>9415.6</v>
      </c>
      <c r="AP30" s="8">
        <v>10922.09</v>
      </c>
      <c r="AQ30" s="3"/>
      <c r="AR30" s="3"/>
      <c r="AS30" s="3" t="s">
        <v>595</v>
      </c>
      <c r="AT30" s="3"/>
      <c r="AU30" s="3" t="s">
        <v>596</v>
      </c>
      <c r="AV30" s="3" t="s">
        <v>485</v>
      </c>
      <c r="AW30" s="3"/>
      <c r="AX30" s="6">
        <v>45132</v>
      </c>
      <c r="AY30" s="6">
        <v>45140</v>
      </c>
      <c r="AZ30" s="9" t="s">
        <v>834</v>
      </c>
      <c r="BA30" s="3"/>
      <c r="BB30" s="3" t="s">
        <v>607</v>
      </c>
      <c r="BC30" s="3" t="s">
        <v>1131</v>
      </c>
      <c r="BD30" s="3"/>
      <c r="BE30" s="3" t="s">
        <v>259</v>
      </c>
      <c r="BF30" s="3"/>
      <c r="BG30" s="3" t="s">
        <v>599</v>
      </c>
      <c r="BH30" s="3"/>
      <c r="BI30" s="3"/>
      <c r="BJ30" s="3"/>
      <c r="BK30" s="3"/>
      <c r="BL30" s="3" t="s">
        <v>593</v>
      </c>
      <c r="BM30" s="6">
        <v>45209</v>
      </c>
      <c r="BN30" s="6">
        <v>45209</v>
      </c>
      <c r="BO30" s="3" t="s">
        <v>914</v>
      </c>
    </row>
    <row r="31" spans="1:67" s="13" customFormat="1" ht="15" customHeight="1" x14ac:dyDescent="0.35">
      <c r="A31" s="3">
        <v>2023</v>
      </c>
      <c r="B31" s="6">
        <v>45108</v>
      </c>
      <c r="C31" s="6">
        <v>45199</v>
      </c>
      <c r="D31" s="3" t="s">
        <v>151</v>
      </c>
      <c r="E31" s="3" t="s">
        <v>155</v>
      </c>
      <c r="F31" s="3" t="s">
        <v>158</v>
      </c>
      <c r="G31" s="3" t="s">
        <v>436</v>
      </c>
      <c r="H31" s="3" t="s">
        <v>584</v>
      </c>
      <c r="I31" s="3"/>
      <c r="J31" s="3" t="s">
        <v>637</v>
      </c>
      <c r="K31" s="3">
        <v>24</v>
      </c>
      <c r="L31" s="3"/>
      <c r="M31" s="11"/>
      <c r="N31" s="3"/>
      <c r="O31" s="3" t="s">
        <v>325</v>
      </c>
      <c r="P31" s="3"/>
      <c r="Q31" s="3" t="s">
        <v>326</v>
      </c>
      <c r="R31" s="3" t="s">
        <v>168</v>
      </c>
      <c r="S31" s="3" t="s">
        <v>327</v>
      </c>
      <c r="T31" s="3">
        <v>120</v>
      </c>
      <c r="U31" s="3"/>
      <c r="V31" s="3" t="s">
        <v>193</v>
      </c>
      <c r="W31" s="3" t="s">
        <v>319</v>
      </c>
      <c r="X31" s="3" t="s">
        <v>401</v>
      </c>
      <c r="Y31" s="3" t="s">
        <v>304</v>
      </c>
      <c r="Z31" s="3" t="s">
        <v>303</v>
      </c>
      <c r="AA31" s="3" t="s">
        <v>304</v>
      </c>
      <c r="AB31" s="3" t="s">
        <v>402</v>
      </c>
      <c r="AC31" s="3" t="s">
        <v>247</v>
      </c>
      <c r="AD31" s="3">
        <v>42000</v>
      </c>
      <c r="AE31" s="3"/>
      <c r="AF31" s="3"/>
      <c r="AG31" s="3"/>
      <c r="AH31" s="3"/>
      <c r="AI31" s="3" t="s">
        <v>604</v>
      </c>
      <c r="AJ31" s="3" t="s">
        <v>593</v>
      </c>
      <c r="AK31" s="3" t="s">
        <v>526</v>
      </c>
      <c r="AL31" s="6">
        <v>45133</v>
      </c>
      <c r="AM31" s="6">
        <v>45133</v>
      </c>
      <c r="AN31" s="6">
        <v>45140</v>
      </c>
      <c r="AO31" s="8">
        <v>26950</v>
      </c>
      <c r="AP31" s="8">
        <v>31262</v>
      </c>
      <c r="AQ31" s="3"/>
      <c r="AR31" s="3"/>
      <c r="AS31" s="3" t="s">
        <v>595</v>
      </c>
      <c r="AT31" s="3"/>
      <c r="AU31" s="3" t="s">
        <v>596</v>
      </c>
      <c r="AV31" s="3" t="s">
        <v>486</v>
      </c>
      <c r="AW31" s="3"/>
      <c r="AX31" s="6">
        <v>45133</v>
      </c>
      <c r="AY31" s="6">
        <v>45140</v>
      </c>
      <c r="AZ31" s="9" t="s">
        <v>835</v>
      </c>
      <c r="BA31" s="3"/>
      <c r="BB31" s="3" t="s">
        <v>607</v>
      </c>
      <c r="BC31" s="3" t="s">
        <v>1131</v>
      </c>
      <c r="BD31" s="3"/>
      <c r="BE31" s="3" t="s">
        <v>259</v>
      </c>
      <c r="BF31" s="3"/>
      <c r="BG31" s="3" t="s">
        <v>599</v>
      </c>
      <c r="BH31" s="3"/>
      <c r="BI31" s="3"/>
      <c r="BJ31" s="3"/>
      <c r="BK31" s="3"/>
      <c r="BL31" s="3" t="s">
        <v>593</v>
      </c>
      <c r="BM31" s="6">
        <v>45209</v>
      </c>
      <c r="BN31" s="6">
        <v>45209</v>
      </c>
      <c r="BO31" s="3" t="s">
        <v>911</v>
      </c>
    </row>
    <row r="32" spans="1:67" s="13" customFormat="1" ht="15" customHeight="1" x14ac:dyDescent="0.35">
      <c r="A32" s="3">
        <v>2023</v>
      </c>
      <c r="B32" s="6">
        <v>45108</v>
      </c>
      <c r="C32" s="6">
        <v>45199</v>
      </c>
      <c r="D32" s="3" t="s">
        <v>151</v>
      </c>
      <c r="E32" s="3" t="s">
        <v>157</v>
      </c>
      <c r="F32" s="3" t="s">
        <v>158</v>
      </c>
      <c r="G32" s="3" t="s">
        <v>437</v>
      </c>
      <c r="H32" s="3" t="s">
        <v>584</v>
      </c>
      <c r="I32" s="3"/>
      <c r="J32" s="3" t="s">
        <v>638</v>
      </c>
      <c r="K32" s="3">
        <v>25</v>
      </c>
      <c r="L32" s="3"/>
      <c r="M32" s="11"/>
      <c r="N32" s="3"/>
      <c r="O32" s="3" t="s">
        <v>310</v>
      </c>
      <c r="P32" s="3"/>
      <c r="Q32" s="3" t="s">
        <v>311</v>
      </c>
      <c r="R32" s="3" t="s">
        <v>187</v>
      </c>
      <c r="S32" s="3" t="s">
        <v>312</v>
      </c>
      <c r="T32" s="3">
        <v>125</v>
      </c>
      <c r="U32" s="3"/>
      <c r="V32" s="3" t="s">
        <v>193</v>
      </c>
      <c r="W32" s="3" t="s">
        <v>313</v>
      </c>
      <c r="X32" s="3" t="s">
        <v>401</v>
      </c>
      <c r="Y32" s="3" t="s">
        <v>304</v>
      </c>
      <c r="Z32" s="3" t="s">
        <v>303</v>
      </c>
      <c r="AA32" s="3" t="s">
        <v>304</v>
      </c>
      <c r="AB32" s="3" t="s">
        <v>402</v>
      </c>
      <c r="AC32" s="3" t="s">
        <v>247</v>
      </c>
      <c r="AD32" s="3">
        <v>42090</v>
      </c>
      <c r="AE32" s="3"/>
      <c r="AF32" s="3"/>
      <c r="AG32" s="3"/>
      <c r="AH32" s="3"/>
      <c r="AI32" s="3" t="s">
        <v>653</v>
      </c>
      <c r="AJ32" s="3" t="s">
        <v>593</v>
      </c>
      <c r="AK32" s="3" t="s">
        <v>527</v>
      </c>
      <c r="AL32" s="6">
        <v>45117</v>
      </c>
      <c r="AM32" s="6">
        <v>45117</v>
      </c>
      <c r="AN32" s="6">
        <v>45118</v>
      </c>
      <c r="AO32" s="8">
        <v>2564655.17</v>
      </c>
      <c r="AP32" s="8">
        <v>2974999.99</v>
      </c>
      <c r="AQ32" s="3"/>
      <c r="AR32" s="3"/>
      <c r="AS32" s="3" t="s">
        <v>595</v>
      </c>
      <c r="AT32" s="3"/>
      <c r="AU32" s="3" t="s">
        <v>596</v>
      </c>
      <c r="AV32" s="3" t="s">
        <v>487</v>
      </c>
      <c r="AW32" s="3"/>
      <c r="AX32" s="6">
        <v>45117</v>
      </c>
      <c r="AY32" s="6">
        <v>45118</v>
      </c>
      <c r="AZ32" s="9" t="s">
        <v>836</v>
      </c>
      <c r="BA32" s="3"/>
      <c r="BB32" s="3" t="s">
        <v>607</v>
      </c>
      <c r="BC32" s="3" t="s">
        <v>1131</v>
      </c>
      <c r="BD32" s="3"/>
      <c r="BE32" s="3" t="s">
        <v>259</v>
      </c>
      <c r="BF32" s="3"/>
      <c r="BG32" s="3" t="s">
        <v>618</v>
      </c>
      <c r="BH32" s="3"/>
      <c r="BI32" s="3"/>
      <c r="BJ32" s="3"/>
      <c r="BK32" s="3"/>
      <c r="BL32" s="3" t="s">
        <v>593</v>
      </c>
      <c r="BM32" s="6">
        <v>45209</v>
      </c>
      <c r="BN32" s="6">
        <v>45209</v>
      </c>
      <c r="BO32" s="3" t="s">
        <v>914</v>
      </c>
    </row>
    <row r="33" spans="1:67" s="13" customFormat="1" ht="15" customHeight="1" x14ac:dyDescent="0.35">
      <c r="A33" s="3">
        <v>2023</v>
      </c>
      <c r="B33" s="6">
        <v>45108</v>
      </c>
      <c r="C33" s="6">
        <v>45199</v>
      </c>
      <c r="D33" s="3" t="s">
        <v>151</v>
      </c>
      <c r="E33" s="3" t="s">
        <v>157</v>
      </c>
      <c r="F33" s="3" t="s">
        <v>158</v>
      </c>
      <c r="G33" s="3" t="s">
        <v>438</v>
      </c>
      <c r="H33" s="3" t="s">
        <v>584</v>
      </c>
      <c r="I33" s="3"/>
      <c r="J33" s="3" t="s">
        <v>624</v>
      </c>
      <c r="K33" s="3">
        <v>26</v>
      </c>
      <c r="L33" s="3"/>
      <c r="M33" s="11"/>
      <c r="N33" s="3"/>
      <c r="O33" s="3" t="s">
        <v>305</v>
      </c>
      <c r="P33" s="3"/>
      <c r="Q33" s="3" t="s">
        <v>306</v>
      </c>
      <c r="R33" s="3" t="s">
        <v>168</v>
      </c>
      <c r="S33" s="3" t="s">
        <v>307</v>
      </c>
      <c r="T33" s="3" t="s">
        <v>308</v>
      </c>
      <c r="U33" s="3"/>
      <c r="V33" s="3" t="s">
        <v>193</v>
      </c>
      <c r="W33" s="3" t="s">
        <v>309</v>
      </c>
      <c r="X33" s="3" t="s">
        <v>401</v>
      </c>
      <c r="Y33" s="3" t="s">
        <v>304</v>
      </c>
      <c r="Z33" s="3" t="s">
        <v>303</v>
      </c>
      <c r="AA33" s="3" t="s">
        <v>304</v>
      </c>
      <c r="AB33" s="3" t="s">
        <v>402</v>
      </c>
      <c r="AC33" s="3" t="s">
        <v>247</v>
      </c>
      <c r="AD33" s="3">
        <v>42083</v>
      </c>
      <c r="AE33" s="3"/>
      <c r="AF33" s="3"/>
      <c r="AG33" s="3"/>
      <c r="AH33" s="3"/>
      <c r="AI33" s="3" t="s">
        <v>650</v>
      </c>
      <c r="AJ33" s="3" t="s">
        <v>593</v>
      </c>
      <c r="AK33" s="3" t="s">
        <v>528</v>
      </c>
      <c r="AL33" s="6">
        <v>45117</v>
      </c>
      <c r="AM33" s="6">
        <v>45117</v>
      </c>
      <c r="AN33" s="6">
        <v>45120</v>
      </c>
      <c r="AO33" s="8">
        <v>11900</v>
      </c>
      <c r="AP33" s="8">
        <v>13804</v>
      </c>
      <c r="AQ33" s="3"/>
      <c r="AR33" s="3"/>
      <c r="AS33" s="3" t="s">
        <v>595</v>
      </c>
      <c r="AT33" s="3"/>
      <c r="AU33" s="3" t="s">
        <v>596</v>
      </c>
      <c r="AV33" s="3" t="s">
        <v>488</v>
      </c>
      <c r="AW33" s="3"/>
      <c r="AX33" s="6">
        <v>45117</v>
      </c>
      <c r="AY33" s="6">
        <v>45120</v>
      </c>
      <c r="AZ33" s="9" t="s">
        <v>837</v>
      </c>
      <c r="BA33" s="3"/>
      <c r="BB33" s="3" t="s">
        <v>607</v>
      </c>
      <c r="BC33" s="3" t="s">
        <v>1131</v>
      </c>
      <c r="BD33" s="3"/>
      <c r="BE33" s="3" t="s">
        <v>259</v>
      </c>
      <c r="BF33" s="3"/>
      <c r="BG33" s="3" t="s">
        <v>618</v>
      </c>
      <c r="BH33" s="3"/>
      <c r="BI33" s="3"/>
      <c r="BJ33" s="3"/>
      <c r="BK33" s="3"/>
      <c r="BL33" s="3" t="s">
        <v>593</v>
      </c>
      <c r="BM33" s="6">
        <v>45209</v>
      </c>
      <c r="BN33" s="6">
        <v>45209</v>
      </c>
      <c r="BO33" s="3" t="s">
        <v>914</v>
      </c>
    </row>
    <row r="34" spans="1:67" s="13" customFormat="1" ht="15" customHeight="1" x14ac:dyDescent="0.35">
      <c r="A34" s="3">
        <v>2023</v>
      </c>
      <c r="B34" s="6">
        <v>45108</v>
      </c>
      <c r="C34" s="6">
        <v>45199</v>
      </c>
      <c r="D34" s="3" t="s">
        <v>151</v>
      </c>
      <c r="E34" s="3" t="s">
        <v>157</v>
      </c>
      <c r="F34" s="3" t="s">
        <v>158</v>
      </c>
      <c r="G34" s="3" t="s">
        <v>439</v>
      </c>
      <c r="H34" s="3" t="s">
        <v>584</v>
      </c>
      <c r="I34" s="3"/>
      <c r="J34" s="3" t="s">
        <v>624</v>
      </c>
      <c r="K34" s="3">
        <v>27</v>
      </c>
      <c r="L34" s="3"/>
      <c r="M34" s="11"/>
      <c r="N34" s="3"/>
      <c r="O34" s="11" t="s">
        <v>358</v>
      </c>
      <c r="P34" s="3"/>
      <c r="Q34" s="3" t="s">
        <v>378</v>
      </c>
      <c r="R34" s="3" t="s">
        <v>168</v>
      </c>
      <c r="S34" s="3" t="s">
        <v>397</v>
      </c>
      <c r="T34" s="3"/>
      <c r="U34" s="3"/>
      <c r="V34" s="3" t="s">
        <v>193</v>
      </c>
      <c r="W34" s="3" t="s">
        <v>319</v>
      </c>
      <c r="X34" s="12"/>
      <c r="Y34" s="3"/>
      <c r="Z34" s="3" t="s">
        <v>403</v>
      </c>
      <c r="AA34" s="3" t="s">
        <v>576</v>
      </c>
      <c r="AB34" s="3" t="s">
        <v>402</v>
      </c>
      <c r="AC34" s="3" t="s">
        <v>247</v>
      </c>
      <c r="AD34" s="3">
        <v>43000</v>
      </c>
      <c r="AE34" s="3"/>
      <c r="AF34" s="3"/>
      <c r="AG34" s="3"/>
      <c r="AH34" s="3"/>
      <c r="AI34" s="3" t="s">
        <v>651</v>
      </c>
      <c r="AJ34" s="3" t="s">
        <v>593</v>
      </c>
      <c r="AK34" s="3" t="s">
        <v>529</v>
      </c>
      <c r="AL34" s="6">
        <v>45149</v>
      </c>
      <c r="AM34" s="6">
        <v>45149</v>
      </c>
      <c r="AN34" s="6">
        <v>45154</v>
      </c>
      <c r="AO34" s="8">
        <v>18216.000000000004</v>
      </c>
      <c r="AP34" s="8">
        <v>21130.560000000001</v>
      </c>
      <c r="AQ34" s="3"/>
      <c r="AR34" s="3"/>
      <c r="AS34" s="3" t="s">
        <v>595</v>
      </c>
      <c r="AT34" s="3"/>
      <c r="AU34" s="3" t="s">
        <v>596</v>
      </c>
      <c r="AV34" s="3" t="s">
        <v>489</v>
      </c>
      <c r="AW34" s="3"/>
      <c r="AX34" s="6">
        <v>45149</v>
      </c>
      <c r="AY34" s="6">
        <v>45154</v>
      </c>
      <c r="AZ34" s="9" t="s">
        <v>838</v>
      </c>
      <c r="BA34" s="3"/>
      <c r="BB34" s="3" t="s">
        <v>607</v>
      </c>
      <c r="BC34" s="3" t="s">
        <v>1131</v>
      </c>
      <c r="BD34" s="3"/>
      <c r="BE34" s="3" t="s">
        <v>259</v>
      </c>
      <c r="BF34" s="3"/>
      <c r="BG34" s="3" t="s">
        <v>618</v>
      </c>
      <c r="BH34" s="3"/>
      <c r="BI34" s="3"/>
      <c r="BJ34" s="3"/>
      <c r="BK34" s="3"/>
      <c r="BL34" s="3" t="s">
        <v>593</v>
      </c>
      <c r="BM34" s="6">
        <v>45209</v>
      </c>
      <c r="BN34" s="6">
        <v>45209</v>
      </c>
      <c r="BO34" s="3" t="s">
        <v>915</v>
      </c>
    </row>
    <row r="35" spans="1:67" s="13" customFormat="1" ht="15" customHeight="1" x14ac:dyDescent="0.35">
      <c r="A35" s="3">
        <v>2023</v>
      </c>
      <c r="B35" s="6">
        <v>45108</v>
      </c>
      <c r="C35" s="6">
        <v>45199</v>
      </c>
      <c r="D35" s="3" t="s">
        <v>151</v>
      </c>
      <c r="E35" s="3" t="s">
        <v>157</v>
      </c>
      <c r="F35" s="3" t="s">
        <v>158</v>
      </c>
      <c r="G35" s="3" t="s">
        <v>440</v>
      </c>
      <c r="H35" s="3" t="s">
        <v>584</v>
      </c>
      <c r="I35" s="3"/>
      <c r="J35" s="3" t="s">
        <v>624</v>
      </c>
      <c r="K35" s="3">
        <v>28</v>
      </c>
      <c r="L35" s="3"/>
      <c r="M35" s="11"/>
      <c r="N35" s="3"/>
      <c r="O35" s="11" t="s">
        <v>358</v>
      </c>
      <c r="P35" s="3"/>
      <c r="Q35" s="3" t="s">
        <v>378</v>
      </c>
      <c r="R35" s="3" t="s">
        <v>168</v>
      </c>
      <c r="S35" s="3" t="s">
        <v>397</v>
      </c>
      <c r="T35" s="3"/>
      <c r="U35" s="3"/>
      <c r="V35" s="3" t="s">
        <v>193</v>
      </c>
      <c r="W35" s="3" t="s">
        <v>319</v>
      </c>
      <c r="X35" s="12"/>
      <c r="Y35" s="3"/>
      <c r="Z35" s="3" t="s">
        <v>403</v>
      </c>
      <c r="AA35" s="3" t="s">
        <v>576</v>
      </c>
      <c r="AB35" s="3" t="s">
        <v>402</v>
      </c>
      <c r="AC35" s="3" t="s">
        <v>247</v>
      </c>
      <c r="AD35" s="3">
        <v>43000</v>
      </c>
      <c r="AE35" s="3"/>
      <c r="AF35" s="3"/>
      <c r="AG35" s="3"/>
      <c r="AH35" s="3"/>
      <c r="AI35" s="3" t="s">
        <v>657</v>
      </c>
      <c r="AJ35" s="3" t="s">
        <v>593</v>
      </c>
      <c r="AK35" s="3" t="s">
        <v>530</v>
      </c>
      <c r="AL35" s="6">
        <v>45149</v>
      </c>
      <c r="AM35" s="6">
        <v>45149</v>
      </c>
      <c r="AN35" s="6">
        <v>45152</v>
      </c>
      <c r="AO35" s="8">
        <v>17172.41</v>
      </c>
      <c r="AP35" s="8">
        <v>19920</v>
      </c>
      <c r="AQ35" s="3"/>
      <c r="AR35" s="3"/>
      <c r="AS35" s="3" t="s">
        <v>595</v>
      </c>
      <c r="AT35" s="3"/>
      <c r="AU35" s="3" t="s">
        <v>596</v>
      </c>
      <c r="AV35" s="3" t="s">
        <v>490</v>
      </c>
      <c r="AW35" s="3"/>
      <c r="AX35" s="6">
        <v>45149</v>
      </c>
      <c r="AY35" s="6">
        <v>45152</v>
      </c>
      <c r="AZ35" s="9" t="s">
        <v>839</v>
      </c>
      <c r="BA35" s="3"/>
      <c r="BB35" s="3" t="s">
        <v>607</v>
      </c>
      <c r="BC35" s="3" t="s">
        <v>1131</v>
      </c>
      <c r="BD35" s="3"/>
      <c r="BE35" s="3" t="s">
        <v>259</v>
      </c>
      <c r="BF35" s="3"/>
      <c r="BG35" s="3" t="s">
        <v>618</v>
      </c>
      <c r="BH35" s="3"/>
      <c r="BI35" s="3"/>
      <c r="BJ35" s="3"/>
      <c r="BK35" s="3"/>
      <c r="BL35" s="3" t="s">
        <v>593</v>
      </c>
      <c r="BM35" s="6">
        <v>45209</v>
      </c>
      <c r="BN35" s="6">
        <v>45209</v>
      </c>
      <c r="BO35" s="3" t="s">
        <v>905</v>
      </c>
    </row>
    <row r="36" spans="1:67" s="13" customFormat="1" ht="15" customHeight="1" x14ac:dyDescent="0.35">
      <c r="A36" s="3">
        <v>2023</v>
      </c>
      <c r="B36" s="6">
        <v>45108</v>
      </c>
      <c r="C36" s="6">
        <v>45199</v>
      </c>
      <c r="D36" s="3" t="s">
        <v>151</v>
      </c>
      <c r="E36" s="3" t="s">
        <v>157</v>
      </c>
      <c r="F36" s="3" t="s">
        <v>158</v>
      </c>
      <c r="G36" s="3" t="s">
        <v>441</v>
      </c>
      <c r="H36" s="3" t="s">
        <v>584</v>
      </c>
      <c r="I36" s="3"/>
      <c r="J36" s="3" t="s">
        <v>624</v>
      </c>
      <c r="K36" s="3">
        <v>29</v>
      </c>
      <c r="L36" s="3"/>
      <c r="M36" s="11"/>
      <c r="N36" s="3"/>
      <c r="O36" s="3" t="s">
        <v>361</v>
      </c>
      <c r="P36" s="3"/>
      <c r="Q36" s="3" t="s">
        <v>387</v>
      </c>
      <c r="R36" s="3" t="s">
        <v>168</v>
      </c>
      <c r="S36" s="3" t="s">
        <v>388</v>
      </c>
      <c r="T36" s="3">
        <v>127</v>
      </c>
      <c r="U36" s="3" t="s">
        <v>389</v>
      </c>
      <c r="V36" s="3" t="s">
        <v>193</v>
      </c>
      <c r="W36" s="3" t="s">
        <v>390</v>
      </c>
      <c r="X36" s="3" t="s">
        <v>394</v>
      </c>
      <c r="Y36" s="3" t="s">
        <v>391</v>
      </c>
      <c r="Z36" s="3" t="s">
        <v>395</v>
      </c>
      <c r="AA36" s="3" t="s">
        <v>393</v>
      </c>
      <c r="AB36" s="3" t="s">
        <v>392</v>
      </c>
      <c r="AC36" s="3" t="s">
        <v>226</v>
      </c>
      <c r="AD36" s="3">
        <v>11700</v>
      </c>
      <c r="AE36" s="3"/>
      <c r="AF36" s="3"/>
      <c r="AG36" s="3"/>
      <c r="AH36" s="3"/>
      <c r="AI36" s="3" t="s">
        <v>658</v>
      </c>
      <c r="AJ36" s="3" t="s">
        <v>593</v>
      </c>
      <c r="AK36" s="3" t="s">
        <v>531</v>
      </c>
      <c r="AL36" s="6">
        <v>45152</v>
      </c>
      <c r="AM36" s="6">
        <v>45152</v>
      </c>
      <c r="AN36" s="6">
        <v>45155</v>
      </c>
      <c r="AO36" s="8">
        <v>14904</v>
      </c>
      <c r="AP36" s="8">
        <v>17288.64</v>
      </c>
      <c r="AQ36" s="3"/>
      <c r="AR36" s="3"/>
      <c r="AS36" s="3" t="s">
        <v>595</v>
      </c>
      <c r="AT36" s="3"/>
      <c r="AU36" s="3" t="s">
        <v>596</v>
      </c>
      <c r="AV36" s="3" t="s">
        <v>491</v>
      </c>
      <c r="AW36" s="3"/>
      <c r="AX36" s="6">
        <v>45152</v>
      </c>
      <c r="AY36" s="6">
        <v>45155</v>
      </c>
      <c r="AZ36" s="9" t="s">
        <v>843</v>
      </c>
      <c r="BA36" s="3"/>
      <c r="BB36" s="3" t="s">
        <v>607</v>
      </c>
      <c r="BC36" s="3" t="s">
        <v>1131</v>
      </c>
      <c r="BD36" s="3"/>
      <c r="BE36" s="3" t="s">
        <v>259</v>
      </c>
      <c r="BF36" s="3"/>
      <c r="BG36" s="3" t="s">
        <v>618</v>
      </c>
      <c r="BH36" s="3"/>
      <c r="BI36" s="3"/>
      <c r="BJ36" s="3"/>
      <c r="BK36" s="3"/>
      <c r="BL36" s="3" t="s">
        <v>593</v>
      </c>
      <c r="BM36" s="6">
        <v>45209</v>
      </c>
      <c r="BN36" s="6">
        <v>45209</v>
      </c>
      <c r="BO36" s="3" t="s">
        <v>907</v>
      </c>
    </row>
    <row r="37" spans="1:67" s="13" customFormat="1" ht="15" customHeight="1" x14ac:dyDescent="0.35">
      <c r="A37" s="3">
        <v>2023</v>
      </c>
      <c r="B37" s="6">
        <v>45108</v>
      </c>
      <c r="C37" s="6">
        <v>45199</v>
      </c>
      <c r="D37" s="3" t="s">
        <v>151</v>
      </c>
      <c r="E37" s="3" t="s">
        <v>157</v>
      </c>
      <c r="F37" s="3" t="s">
        <v>158</v>
      </c>
      <c r="G37" s="3" t="s">
        <v>442</v>
      </c>
      <c r="H37" s="3" t="s">
        <v>584</v>
      </c>
      <c r="I37" s="3"/>
      <c r="J37" s="3" t="s">
        <v>624</v>
      </c>
      <c r="K37" s="3">
        <v>30</v>
      </c>
      <c r="L37" s="3"/>
      <c r="M37" s="11"/>
      <c r="N37" s="3"/>
      <c r="O37" s="3" t="s">
        <v>361</v>
      </c>
      <c r="P37" s="3"/>
      <c r="Q37" s="3" t="s">
        <v>387</v>
      </c>
      <c r="R37" s="3" t="s">
        <v>168</v>
      </c>
      <c r="S37" s="3" t="s">
        <v>388</v>
      </c>
      <c r="T37" s="3">
        <v>127</v>
      </c>
      <c r="U37" s="3" t="s">
        <v>389</v>
      </c>
      <c r="V37" s="3" t="s">
        <v>193</v>
      </c>
      <c r="W37" s="3" t="s">
        <v>390</v>
      </c>
      <c r="X37" s="3" t="s">
        <v>394</v>
      </c>
      <c r="Y37" s="3" t="s">
        <v>391</v>
      </c>
      <c r="Z37" s="3" t="s">
        <v>395</v>
      </c>
      <c r="AA37" s="3" t="s">
        <v>393</v>
      </c>
      <c r="AB37" s="3" t="s">
        <v>392</v>
      </c>
      <c r="AC37" s="3" t="s">
        <v>226</v>
      </c>
      <c r="AD37" s="3">
        <v>11700</v>
      </c>
      <c r="AE37" s="3"/>
      <c r="AF37" s="3"/>
      <c r="AG37" s="3"/>
      <c r="AH37" s="3"/>
      <c r="AI37" s="3" t="s">
        <v>659</v>
      </c>
      <c r="AJ37" s="3" t="s">
        <v>593</v>
      </c>
      <c r="AK37" s="3" t="s">
        <v>532</v>
      </c>
      <c r="AL37" s="6">
        <v>45152</v>
      </c>
      <c r="AM37" s="6">
        <v>45152</v>
      </c>
      <c r="AN37" s="6">
        <v>45154</v>
      </c>
      <c r="AO37" s="8">
        <v>12627</v>
      </c>
      <c r="AP37" s="8">
        <v>14647.32</v>
      </c>
      <c r="AQ37" s="3"/>
      <c r="AR37" s="3"/>
      <c r="AS37" s="3" t="s">
        <v>595</v>
      </c>
      <c r="AT37" s="3"/>
      <c r="AU37" s="3" t="s">
        <v>596</v>
      </c>
      <c r="AV37" s="3" t="s">
        <v>492</v>
      </c>
      <c r="AW37" s="3"/>
      <c r="AX37" s="6">
        <v>45152</v>
      </c>
      <c r="AY37" s="6">
        <v>45154</v>
      </c>
      <c r="AZ37" s="9" t="s">
        <v>844</v>
      </c>
      <c r="BA37" s="3"/>
      <c r="BB37" s="3" t="s">
        <v>607</v>
      </c>
      <c r="BC37" s="3" t="s">
        <v>1131</v>
      </c>
      <c r="BD37" s="3"/>
      <c r="BE37" s="3" t="s">
        <v>259</v>
      </c>
      <c r="BF37" s="3"/>
      <c r="BG37" s="3" t="s">
        <v>618</v>
      </c>
      <c r="BH37" s="3"/>
      <c r="BI37" s="3"/>
      <c r="BJ37" s="3"/>
      <c r="BK37" s="3"/>
      <c r="BL37" s="3" t="s">
        <v>593</v>
      </c>
      <c r="BM37" s="6">
        <v>45209</v>
      </c>
      <c r="BN37" s="6">
        <v>45209</v>
      </c>
      <c r="BO37" s="3" t="s">
        <v>907</v>
      </c>
    </row>
    <row r="38" spans="1:67" s="13" customFormat="1" ht="15" customHeight="1" x14ac:dyDescent="0.35">
      <c r="A38" s="3">
        <v>2023</v>
      </c>
      <c r="B38" s="6">
        <v>45108</v>
      </c>
      <c r="C38" s="6">
        <v>45199</v>
      </c>
      <c r="D38" s="3" t="s">
        <v>151</v>
      </c>
      <c r="E38" s="3" t="s">
        <v>155</v>
      </c>
      <c r="F38" s="3" t="s">
        <v>158</v>
      </c>
      <c r="G38" s="3" t="s">
        <v>443</v>
      </c>
      <c r="H38" s="3" t="s">
        <v>584</v>
      </c>
      <c r="I38" s="3"/>
      <c r="J38" s="3" t="s">
        <v>636</v>
      </c>
      <c r="K38" s="3">
        <v>31</v>
      </c>
      <c r="L38" s="3"/>
      <c r="M38" s="11"/>
      <c r="N38" s="3"/>
      <c r="O38" s="3" t="s">
        <v>321</v>
      </c>
      <c r="P38" s="3"/>
      <c r="Q38" s="3" t="s">
        <v>322</v>
      </c>
      <c r="R38" s="3" t="s">
        <v>168</v>
      </c>
      <c r="S38" s="3" t="s">
        <v>323</v>
      </c>
      <c r="T38" s="3">
        <v>101</v>
      </c>
      <c r="U38" s="3"/>
      <c r="V38" s="3" t="s">
        <v>193</v>
      </c>
      <c r="W38" s="3" t="s">
        <v>324</v>
      </c>
      <c r="X38" s="3" t="s">
        <v>401</v>
      </c>
      <c r="Y38" s="3" t="s">
        <v>304</v>
      </c>
      <c r="Z38" s="3" t="s">
        <v>303</v>
      </c>
      <c r="AA38" s="3" t="s">
        <v>304</v>
      </c>
      <c r="AB38" s="3" t="s">
        <v>402</v>
      </c>
      <c r="AC38" s="3" t="s">
        <v>247</v>
      </c>
      <c r="AD38" s="3">
        <v>42086</v>
      </c>
      <c r="AE38" s="3"/>
      <c r="AF38" s="3"/>
      <c r="AG38" s="3"/>
      <c r="AH38" s="3"/>
      <c r="AI38" s="3" t="s">
        <v>660</v>
      </c>
      <c r="AJ38" s="3" t="s">
        <v>593</v>
      </c>
      <c r="AK38" s="3" t="s">
        <v>533</v>
      </c>
      <c r="AL38" s="6">
        <v>45155</v>
      </c>
      <c r="AM38" s="6">
        <v>45155</v>
      </c>
      <c r="AN38" s="6">
        <v>45162</v>
      </c>
      <c r="AO38" s="8">
        <v>5180</v>
      </c>
      <c r="AP38" s="8">
        <v>6008.8</v>
      </c>
      <c r="AQ38" s="3"/>
      <c r="AR38" s="3"/>
      <c r="AS38" s="3" t="s">
        <v>595</v>
      </c>
      <c r="AT38" s="3"/>
      <c r="AU38" s="3" t="s">
        <v>596</v>
      </c>
      <c r="AV38" s="3" t="s">
        <v>493</v>
      </c>
      <c r="AW38" s="3"/>
      <c r="AX38" s="6">
        <v>45155</v>
      </c>
      <c r="AY38" s="6">
        <v>45162</v>
      </c>
      <c r="AZ38" s="9" t="s">
        <v>840</v>
      </c>
      <c r="BA38" s="3"/>
      <c r="BB38" s="3" t="s">
        <v>607</v>
      </c>
      <c r="BC38" s="3" t="s">
        <v>1131</v>
      </c>
      <c r="BD38" s="3"/>
      <c r="BE38" s="3" t="s">
        <v>259</v>
      </c>
      <c r="BF38" s="3"/>
      <c r="BG38" s="3" t="s">
        <v>599</v>
      </c>
      <c r="BH38" s="3"/>
      <c r="BI38" s="3"/>
      <c r="BJ38" s="3"/>
      <c r="BK38" s="3"/>
      <c r="BL38" s="3" t="s">
        <v>593</v>
      </c>
      <c r="BM38" s="6">
        <v>45209</v>
      </c>
      <c r="BN38" s="6">
        <v>45209</v>
      </c>
      <c r="BO38" s="3" t="s">
        <v>914</v>
      </c>
    </row>
    <row r="39" spans="1:67" s="13" customFormat="1" ht="15" customHeight="1" x14ac:dyDescent="0.35">
      <c r="A39" s="3">
        <v>2023</v>
      </c>
      <c r="B39" s="6">
        <v>45108</v>
      </c>
      <c r="C39" s="6">
        <v>45199</v>
      </c>
      <c r="D39" s="3" t="s">
        <v>151</v>
      </c>
      <c r="E39" s="3" t="s">
        <v>157</v>
      </c>
      <c r="F39" s="3" t="s">
        <v>158</v>
      </c>
      <c r="G39" s="3" t="s">
        <v>444</v>
      </c>
      <c r="H39" s="3" t="s">
        <v>584</v>
      </c>
      <c r="I39" s="3"/>
      <c r="J39" s="3" t="s">
        <v>624</v>
      </c>
      <c r="K39" s="3">
        <v>32</v>
      </c>
      <c r="L39" s="3"/>
      <c r="M39" s="11"/>
      <c r="N39" s="3"/>
      <c r="O39" s="11" t="s">
        <v>358</v>
      </c>
      <c r="P39" s="3"/>
      <c r="Q39" s="3" t="s">
        <v>378</v>
      </c>
      <c r="R39" s="3" t="s">
        <v>168</v>
      </c>
      <c r="S39" s="3" t="s">
        <v>397</v>
      </c>
      <c r="T39" s="3"/>
      <c r="U39" s="3"/>
      <c r="V39" s="3" t="s">
        <v>193</v>
      </c>
      <c r="W39" s="3" t="s">
        <v>319</v>
      </c>
      <c r="X39" s="12"/>
      <c r="Y39" s="3"/>
      <c r="Z39" s="3" t="s">
        <v>403</v>
      </c>
      <c r="AA39" s="3" t="s">
        <v>576</v>
      </c>
      <c r="AB39" s="3" t="s">
        <v>402</v>
      </c>
      <c r="AC39" s="3" t="s">
        <v>247</v>
      </c>
      <c r="AD39" s="3">
        <v>43000</v>
      </c>
      <c r="AE39" s="3"/>
      <c r="AF39" s="3"/>
      <c r="AG39" s="3"/>
      <c r="AH39" s="3"/>
      <c r="AI39" s="3" t="s">
        <v>651</v>
      </c>
      <c r="AJ39" s="3" t="s">
        <v>593</v>
      </c>
      <c r="AK39" s="3" t="s">
        <v>534</v>
      </c>
      <c r="AL39" s="6">
        <v>45160</v>
      </c>
      <c r="AM39" s="6">
        <v>45160</v>
      </c>
      <c r="AN39" s="6">
        <v>45169</v>
      </c>
      <c r="AO39" s="8">
        <v>12834</v>
      </c>
      <c r="AP39" s="8">
        <v>14887.44</v>
      </c>
      <c r="AQ39" s="3"/>
      <c r="AR39" s="3"/>
      <c r="AS39" s="3" t="s">
        <v>595</v>
      </c>
      <c r="AT39" s="3"/>
      <c r="AU39" s="3" t="s">
        <v>596</v>
      </c>
      <c r="AV39" s="3" t="s">
        <v>494</v>
      </c>
      <c r="AW39" s="3">
        <v>1283.4000000000001</v>
      </c>
      <c r="AX39" s="6">
        <v>45160</v>
      </c>
      <c r="AY39" s="6">
        <v>45169</v>
      </c>
      <c r="AZ39" s="9" t="s">
        <v>928</v>
      </c>
      <c r="BA39" s="3"/>
      <c r="BB39" s="3" t="s">
        <v>607</v>
      </c>
      <c r="BC39" s="3" t="s">
        <v>1131</v>
      </c>
      <c r="BD39" s="3"/>
      <c r="BE39" s="3" t="s">
        <v>259</v>
      </c>
      <c r="BF39" s="3"/>
      <c r="BG39" s="3" t="s">
        <v>618</v>
      </c>
      <c r="BH39" s="3"/>
      <c r="BI39" s="3"/>
      <c r="BJ39" s="3"/>
      <c r="BK39" s="3"/>
      <c r="BL39" s="3" t="s">
        <v>593</v>
      </c>
      <c r="BM39" s="6">
        <v>45209</v>
      </c>
      <c r="BN39" s="6">
        <v>45209</v>
      </c>
      <c r="BO39" s="3" t="s">
        <v>905</v>
      </c>
    </row>
    <row r="40" spans="1:67" s="13" customFormat="1" ht="15" customHeight="1" x14ac:dyDescent="0.35">
      <c r="A40" s="3">
        <v>2023</v>
      </c>
      <c r="B40" s="6">
        <v>45108</v>
      </c>
      <c r="C40" s="6">
        <v>45199</v>
      </c>
      <c r="D40" s="3" t="s">
        <v>151</v>
      </c>
      <c r="E40" s="3" t="s">
        <v>155</v>
      </c>
      <c r="F40" s="3" t="s">
        <v>158</v>
      </c>
      <c r="G40" s="3" t="s">
        <v>445</v>
      </c>
      <c r="H40" s="3" t="s">
        <v>584</v>
      </c>
      <c r="I40" s="3"/>
      <c r="J40" s="3" t="s">
        <v>639</v>
      </c>
      <c r="K40" s="3">
        <v>33</v>
      </c>
      <c r="L40" s="3"/>
      <c r="M40" s="3"/>
      <c r="N40" s="3"/>
      <c r="O40" s="3" t="s">
        <v>325</v>
      </c>
      <c r="P40" s="3"/>
      <c r="Q40" s="3" t="s">
        <v>326</v>
      </c>
      <c r="R40" s="3" t="s">
        <v>168</v>
      </c>
      <c r="S40" s="3" t="s">
        <v>327</v>
      </c>
      <c r="T40" s="3">
        <v>120</v>
      </c>
      <c r="U40" s="3"/>
      <c r="V40" s="3" t="s">
        <v>193</v>
      </c>
      <c r="W40" s="3" t="s">
        <v>319</v>
      </c>
      <c r="X40" s="3" t="s">
        <v>401</v>
      </c>
      <c r="Y40" s="3" t="s">
        <v>304</v>
      </c>
      <c r="Z40" s="3" t="s">
        <v>303</v>
      </c>
      <c r="AA40" s="3" t="s">
        <v>304</v>
      </c>
      <c r="AB40" s="3" t="s">
        <v>402</v>
      </c>
      <c r="AC40" s="3" t="s">
        <v>247</v>
      </c>
      <c r="AD40" s="3">
        <v>42000</v>
      </c>
      <c r="AE40" s="3"/>
      <c r="AF40" s="3"/>
      <c r="AG40" s="3"/>
      <c r="AH40" s="3"/>
      <c r="AI40" s="3" t="s">
        <v>660</v>
      </c>
      <c r="AJ40" s="3" t="s">
        <v>593</v>
      </c>
      <c r="AK40" s="3" t="s">
        <v>535</v>
      </c>
      <c r="AL40" s="6">
        <v>45160</v>
      </c>
      <c r="AM40" s="6">
        <v>45160</v>
      </c>
      <c r="AN40" s="6">
        <v>45167</v>
      </c>
      <c r="AO40" s="8">
        <v>2446.0000000000005</v>
      </c>
      <c r="AP40" s="8">
        <v>2837.36</v>
      </c>
      <c r="AQ40" s="3"/>
      <c r="AR40" s="3"/>
      <c r="AS40" s="3" t="s">
        <v>595</v>
      </c>
      <c r="AT40" s="3"/>
      <c r="AU40" s="3" t="s">
        <v>596</v>
      </c>
      <c r="AV40" s="3" t="s">
        <v>495</v>
      </c>
      <c r="AW40" s="3"/>
      <c r="AX40" s="6">
        <v>45160</v>
      </c>
      <c r="AY40" s="6">
        <v>45167</v>
      </c>
      <c r="AZ40" s="9" t="s">
        <v>929</v>
      </c>
      <c r="BA40" s="3"/>
      <c r="BB40" s="3" t="s">
        <v>607</v>
      </c>
      <c r="BC40" s="3" t="s">
        <v>1131</v>
      </c>
      <c r="BD40" s="3"/>
      <c r="BE40" s="3" t="s">
        <v>259</v>
      </c>
      <c r="BF40" s="3"/>
      <c r="BG40" s="3" t="s">
        <v>599</v>
      </c>
      <c r="BH40" s="3"/>
      <c r="BI40" s="3"/>
      <c r="BJ40" s="3"/>
      <c r="BK40" s="3"/>
      <c r="BL40" s="3" t="s">
        <v>593</v>
      </c>
      <c r="BM40" s="6">
        <v>45209</v>
      </c>
      <c r="BN40" s="6">
        <v>45209</v>
      </c>
      <c r="BO40" s="3" t="s">
        <v>914</v>
      </c>
    </row>
    <row r="41" spans="1:67" s="13" customFormat="1" ht="15" customHeight="1" x14ac:dyDescent="0.35">
      <c r="A41" s="3">
        <v>2023</v>
      </c>
      <c r="B41" s="6">
        <v>45108</v>
      </c>
      <c r="C41" s="6">
        <v>45199</v>
      </c>
      <c r="D41" s="3" t="s">
        <v>151</v>
      </c>
      <c r="E41" s="3" t="s">
        <v>155</v>
      </c>
      <c r="F41" s="3" t="s">
        <v>158</v>
      </c>
      <c r="G41" s="3" t="s">
        <v>446</v>
      </c>
      <c r="H41" s="3" t="s">
        <v>584</v>
      </c>
      <c r="I41" s="3"/>
      <c r="J41" s="3" t="s">
        <v>635</v>
      </c>
      <c r="K41" s="3">
        <v>34</v>
      </c>
      <c r="L41" s="3"/>
      <c r="M41" s="3"/>
      <c r="N41" s="3"/>
      <c r="O41" s="3" t="s">
        <v>325</v>
      </c>
      <c r="P41" s="3"/>
      <c r="Q41" s="3" t="s">
        <v>326</v>
      </c>
      <c r="R41" s="3" t="s">
        <v>168</v>
      </c>
      <c r="S41" s="3" t="s">
        <v>327</v>
      </c>
      <c r="T41" s="3">
        <v>120</v>
      </c>
      <c r="U41" s="3"/>
      <c r="V41" s="3" t="s">
        <v>193</v>
      </c>
      <c r="W41" s="3" t="s">
        <v>319</v>
      </c>
      <c r="X41" s="3" t="s">
        <v>401</v>
      </c>
      <c r="Y41" s="3" t="s">
        <v>304</v>
      </c>
      <c r="Z41" s="3" t="s">
        <v>303</v>
      </c>
      <c r="AA41" s="3" t="s">
        <v>304</v>
      </c>
      <c r="AB41" s="3" t="s">
        <v>402</v>
      </c>
      <c r="AC41" s="3" t="s">
        <v>247</v>
      </c>
      <c r="AD41" s="3">
        <v>42000</v>
      </c>
      <c r="AE41" s="3"/>
      <c r="AF41" s="3"/>
      <c r="AG41" s="3"/>
      <c r="AH41" s="3"/>
      <c r="AI41" s="3" t="s">
        <v>592</v>
      </c>
      <c r="AJ41" s="3" t="s">
        <v>593</v>
      </c>
      <c r="AK41" s="3" t="s">
        <v>536</v>
      </c>
      <c r="AL41" s="6">
        <v>45160</v>
      </c>
      <c r="AM41" s="6">
        <v>45160</v>
      </c>
      <c r="AN41" s="6">
        <v>45167</v>
      </c>
      <c r="AO41" s="8">
        <v>2345.15</v>
      </c>
      <c r="AP41" s="8">
        <v>2720.37</v>
      </c>
      <c r="AQ41" s="3"/>
      <c r="AR41" s="3"/>
      <c r="AS41" s="3" t="s">
        <v>595</v>
      </c>
      <c r="AT41" s="3"/>
      <c r="AU41" s="3" t="s">
        <v>596</v>
      </c>
      <c r="AV41" s="3" t="s">
        <v>496</v>
      </c>
      <c r="AW41" s="3"/>
      <c r="AX41" s="6">
        <v>45160</v>
      </c>
      <c r="AY41" s="6">
        <v>45167</v>
      </c>
      <c r="AZ41" s="9" t="s">
        <v>930</v>
      </c>
      <c r="BA41" s="3"/>
      <c r="BB41" s="3" t="s">
        <v>607</v>
      </c>
      <c r="BC41" s="3" t="s">
        <v>1131</v>
      </c>
      <c r="BD41" s="3"/>
      <c r="BE41" s="3" t="s">
        <v>259</v>
      </c>
      <c r="BF41" s="3"/>
      <c r="BG41" s="3" t="s">
        <v>599</v>
      </c>
      <c r="BH41" s="3"/>
      <c r="BI41" s="3"/>
      <c r="BJ41" s="3"/>
      <c r="BK41" s="3"/>
      <c r="BL41" s="3" t="s">
        <v>593</v>
      </c>
      <c r="BM41" s="6">
        <v>45209</v>
      </c>
      <c r="BN41" s="6">
        <v>45209</v>
      </c>
      <c r="BO41" s="3" t="s">
        <v>914</v>
      </c>
    </row>
    <row r="42" spans="1:67" s="13" customFormat="1" ht="15" customHeight="1" x14ac:dyDescent="0.35">
      <c r="A42" s="3">
        <v>2023</v>
      </c>
      <c r="B42" s="6">
        <v>45108</v>
      </c>
      <c r="C42" s="6">
        <v>45199</v>
      </c>
      <c r="D42" s="3" t="s">
        <v>151</v>
      </c>
      <c r="E42" s="3" t="s">
        <v>155</v>
      </c>
      <c r="F42" s="3" t="s">
        <v>158</v>
      </c>
      <c r="G42" s="3" t="s">
        <v>447</v>
      </c>
      <c r="H42" s="3" t="s">
        <v>584</v>
      </c>
      <c r="I42" s="3"/>
      <c r="J42" s="3" t="s">
        <v>640</v>
      </c>
      <c r="K42" s="3">
        <v>35</v>
      </c>
      <c r="L42" s="3"/>
      <c r="M42" s="3"/>
      <c r="N42" s="3"/>
      <c r="O42" s="3" t="s">
        <v>325</v>
      </c>
      <c r="P42" s="3"/>
      <c r="Q42" s="3" t="s">
        <v>326</v>
      </c>
      <c r="R42" s="3" t="s">
        <v>168</v>
      </c>
      <c r="S42" s="3" t="s">
        <v>327</v>
      </c>
      <c r="T42" s="3">
        <v>120</v>
      </c>
      <c r="U42" s="3"/>
      <c r="V42" s="3" t="s">
        <v>193</v>
      </c>
      <c r="W42" s="3" t="s">
        <v>319</v>
      </c>
      <c r="X42" s="3" t="s">
        <v>401</v>
      </c>
      <c r="Y42" s="3" t="s">
        <v>304</v>
      </c>
      <c r="Z42" s="3" t="s">
        <v>303</v>
      </c>
      <c r="AA42" s="3" t="s">
        <v>304</v>
      </c>
      <c r="AB42" s="3" t="s">
        <v>402</v>
      </c>
      <c r="AC42" s="3" t="s">
        <v>247</v>
      </c>
      <c r="AD42" s="3">
        <v>42000</v>
      </c>
      <c r="AE42" s="3"/>
      <c r="AF42" s="3"/>
      <c r="AG42" s="3"/>
      <c r="AH42" s="3"/>
      <c r="AI42" s="3" t="s">
        <v>657</v>
      </c>
      <c r="AJ42" s="3" t="s">
        <v>593</v>
      </c>
      <c r="AK42" s="3" t="s">
        <v>537</v>
      </c>
      <c r="AL42" s="6">
        <v>45161</v>
      </c>
      <c r="AM42" s="6">
        <v>45161</v>
      </c>
      <c r="AN42" s="6">
        <v>45168</v>
      </c>
      <c r="AO42" s="8">
        <v>6422.41</v>
      </c>
      <c r="AP42" s="8">
        <v>7449.99</v>
      </c>
      <c r="AQ42" s="3"/>
      <c r="AR42" s="3"/>
      <c r="AS42" s="3" t="s">
        <v>595</v>
      </c>
      <c r="AT42" s="3"/>
      <c r="AU42" s="3" t="s">
        <v>596</v>
      </c>
      <c r="AV42" s="3" t="s">
        <v>497</v>
      </c>
      <c r="AW42" s="3">
        <v>643</v>
      </c>
      <c r="AX42" s="6">
        <v>45161</v>
      </c>
      <c r="AY42" s="6">
        <v>45168</v>
      </c>
      <c r="AZ42" s="9" t="s">
        <v>931</v>
      </c>
      <c r="BA42" s="3"/>
      <c r="BB42" s="3" t="s">
        <v>598</v>
      </c>
      <c r="BC42" s="3" t="s">
        <v>598</v>
      </c>
      <c r="BD42" s="3"/>
      <c r="BE42" s="3" t="s">
        <v>259</v>
      </c>
      <c r="BF42" s="3"/>
      <c r="BG42" s="3" t="s">
        <v>599</v>
      </c>
      <c r="BH42" s="3"/>
      <c r="BI42" s="3"/>
      <c r="BJ42" s="3"/>
      <c r="BK42" s="3"/>
      <c r="BL42" s="3" t="s">
        <v>593</v>
      </c>
      <c r="BM42" s="6">
        <v>45209</v>
      </c>
      <c r="BN42" s="6">
        <v>45209</v>
      </c>
      <c r="BO42" s="3" t="s">
        <v>914</v>
      </c>
    </row>
    <row r="43" spans="1:67" s="13" customFormat="1" ht="15" customHeight="1" x14ac:dyDescent="0.35">
      <c r="A43" s="3">
        <v>2023</v>
      </c>
      <c r="B43" s="6">
        <v>45108</v>
      </c>
      <c r="C43" s="6">
        <v>45199</v>
      </c>
      <c r="D43" s="3" t="s">
        <v>151</v>
      </c>
      <c r="E43" s="3" t="s">
        <v>155</v>
      </c>
      <c r="F43" s="3" t="s">
        <v>158</v>
      </c>
      <c r="G43" s="3" t="s">
        <v>448</v>
      </c>
      <c r="H43" s="3" t="s">
        <v>584</v>
      </c>
      <c r="I43" s="3"/>
      <c r="J43" s="3" t="s">
        <v>641</v>
      </c>
      <c r="K43" s="3">
        <v>36</v>
      </c>
      <c r="L43" s="3" t="s">
        <v>346</v>
      </c>
      <c r="M43" s="3" t="s">
        <v>347</v>
      </c>
      <c r="N43" s="3" t="s">
        <v>348</v>
      </c>
      <c r="O43" s="3"/>
      <c r="P43" s="3" t="s">
        <v>161</v>
      </c>
      <c r="Q43" s="3" t="s">
        <v>349</v>
      </c>
      <c r="R43" s="3" t="s">
        <v>168</v>
      </c>
      <c r="S43" s="3" t="s">
        <v>350</v>
      </c>
      <c r="T43" s="3">
        <v>105</v>
      </c>
      <c r="U43" s="3">
        <v>208</v>
      </c>
      <c r="V43" s="3" t="s">
        <v>202</v>
      </c>
      <c r="W43" s="3" t="s">
        <v>351</v>
      </c>
      <c r="X43" s="3" t="s">
        <v>401</v>
      </c>
      <c r="Y43" s="3" t="s">
        <v>304</v>
      </c>
      <c r="Z43" s="3" t="s">
        <v>303</v>
      </c>
      <c r="AA43" s="3" t="s">
        <v>304</v>
      </c>
      <c r="AB43" s="3" t="s">
        <v>402</v>
      </c>
      <c r="AC43" s="3" t="s">
        <v>247</v>
      </c>
      <c r="AD43" s="3">
        <v>42083</v>
      </c>
      <c r="AE43" s="3"/>
      <c r="AF43" s="3"/>
      <c r="AG43" s="3"/>
      <c r="AH43" s="3"/>
      <c r="AI43" s="3" t="s">
        <v>592</v>
      </c>
      <c r="AJ43" s="3" t="s">
        <v>593</v>
      </c>
      <c r="AK43" s="3" t="s">
        <v>538</v>
      </c>
      <c r="AL43" s="6">
        <v>45161</v>
      </c>
      <c r="AM43" s="6">
        <v>45161</v>
      </c>
      <c r="AN43" s="6">
        <v>45168</v>
      </c>
      <c r="AO43" s="8">
        <v>982.96</v>
      </c>
      <c r="AP43" s="8">
        <v>1140.23</v>
      </c>
      <c r="AQ43" s="3"/>
      <c r="AR43" s="3"/>
      <c r="AS43" s="3" t="s">
        <v>595</v>
      </c>
      <c r="AT43" s="3"/>
      <c r="AU43" s="3" t="s">
        <v>596</v>
      </c>
      <c r="AV43" s="3" t="s">
        <v>498</v>
      </c>
      <c r="AW43" s="3"/>
      <c r="AX43" s="6">
        <v>45161</v>
      </c>
      <c r="AY43" s="6">
        <v>45168</v>
      </c>
      <c r="AZ43" s="9" t="s">
        <v>932</v>
      </c>
      <c r="BA43" s="3"/>
      <c r="BB43" s="3" t="s">
        <v>607</v>
      </c>
      <c r="BC43" s="3" t="s">
        <v>1131</v>
      </c>
      <c r="BD43" s="3"/>
      <c r="BE43" s="3" t="s">
        <v>259</v>
      </c>
      <c r="BF43" s="3"/>
      <c r="BG43" s="3" t="s">
        <v>599</v>
      </c>
      <c r="BH43" s="3"/>
      <c r="BI43" s="3"/>
      <c r="BJ43" s="3"/>
      <c r="BK43" s="3"/>
      <c r="BL43" s="3" t="s">
        <v>593</v>
      </c>
      <c r="BM43" s="6">
        <v>45209</v>
      </c>
      <c r="BN43" s="6">
        <v>45209</v>
      </c>
      <c r="BO43" s="3" t="s">
        <v>937</v>
      </c>
    </row>
    <row r="44" spans="1:67" s="13" customFormat="1" ht="15" customHeight="1" x14ac:dyDescent="0.35">
      <c r="A44" s="3">
        <v>2023</v>
      </c>
      <c r="B44" s="6">
        <v>45108</v>
      </c>
      <c r="C44" s="6">
        <v>45199</v>
      </c>
      <c r="D44" s="3" t="s">
        <v>151</v>
      </c>
      <c r="E44" s="3" t="s">
        <v>155</v>
      </c>
      <c r="F44" s="3" t="s">
        <v>158</v>
      </c>
      <c r="G44" s="3" t="s">
        <v>449</v>
      </c>
      <c r="H44" s="3" t="s">
        <v>584</v>
      </c>
      <c r="I44" s="3"/>
      <c r="J44" s="3" t="s">
        <v>642</v>
      </c>
      <c r="K44" s="3">
        <v>37</v>
      </c>
      <c r="L44" s="3" t="s">
        <v>376</v>
      </c>
      <c r="M44" s="3" t="s">
        <v>847</v>
      </c>
      <c r="N44" s="3" t="s">
        <v>377</v>
      </c>
      <c r="O44" s="3"/>
      <c r="P44" s="3" t="s">
        <v>161</v>
      </c>
      <c r="Q44" s="3" t="s">
        <v>386</v>
      </c>
      <c r="R44" s="3" t="s">
        <v>187</v>
      </c>
      <c r="S44" s="3" t="s">
        <v>413</v>
      </c>
      <c r="T44" s="3">
        <v>405</v>
      </c>
      <c r="U44" s="3"/>
      <c r="V44" s="3" t="s">
        <v>193</v>
      </c>
      <c r="W44" s="3" t="s">
        <v>319</v>
      </c>
      <c r="X44" s="3" t="s">
        <v>401</v>
      </c>
      <c r="Y44" s="3" t="s">
        <v>304</v>
      </c>
      <c r="Z44" s="3" t="s">
        <v>303</v>
      </c>
      <c r="AA44" s="3" t="s">
        <v>304</v>
      </c>
      <c r="AB44" s="3" t="s">
        <v>402</v>
      </c>
      <c r="AC44" s="3" t="s">
        <v>247</v>
      </c>
      <c r="AD44" s="3">
        <v>42000</v>
      </c>
      <c r="AE44" s="3"/>
      <c r="AF44" s="3"/>
      <c r="AG44" s="3"/>
      <c r="AH44" s="3"/>
      <c r="AI44" s="3" t="s">
        <v>604</v>
      </c>
      <c r="AJ44" s="3" t="s">
        <v>593</v>
      </c>
      <c r="AK44" s="3" t="s">
        <v>539</v>
      </c>
      <c r="AL44" s="6">
        <v>45166</v>
      </c>
      <c r="AM44" s="6">
        <v>45166</v>
      </c>
      <c r="AN44" s="6">
        <v>45169</v>
      </c>
      <c r="AO44" s="8">
        <v>9538.65</v>
      </c>
      <c r="AP44" s="8">
        <v>11064.83</v>
      </c>
      <c r="AQ44" s="3"/>
      <c r="AR44" s="3"/>
      <c r="AS44" s="3" t="s">
        <v>595</v>
      </c>
      <c r="AT44" s="3"/>
      <c r="AU44" s="3" t="s">
        <v>596</v>
      </c>
      <c r="AV44" s="3" t="s">
        <v>499</v>
      </c>
      <c r="AW44" s="3"/>
      <c r="AX44" s="6">
        <v>45166</v>
      </c>
      <c r="AY44" s="6">
        <v>45169</v>
      </c>
      <c r="AZ44" s="9" t="s">
        <v>933</v>
      </c>
      <c r="BA44" s="3"/>
      <c r="BB44" s="3" t="s">
        <v>607</v>
      </c>
      <c r="BC44" s="3" t="s">
        <v>1131</v>
      </c>
      <c r="BD44" s="3"/>
      <c r="BE44" s="3" t="s">
        <v>259</v>
      </c>
      <c r="BF44" s="3"/>
      <c r="BG44" s="3" t="s">
        <v>599</v>
      </c>
      <c r="BH44" s="3"/>
      <c r="BI44" s="3"/>
      <c r="BJ44" s="3"/>
      <c r="BK44" s="3"/>
      <c r="BL44" s="3" t="s">
        <v>593</v>
      </c>
      <c r="BM44" s="6">
        <v>45209</v>
      </c>
      <c r="BN44" s="6">
        <v>45209</v>
      </c>
      <c r="BO44" s="3" t="s">
        <v>909</v>
      </c>
    </row>
    <row r="45" spans="1:67" s="13" customFormat="1" ht="15" customHeight="1" x14ac:dyDescent="0.35">
      <c r="A45" s="3">
        <v>2023</v>
      </c>
      <c r="B45" s="6">
        <v>45108</v>
      </c>
      <c r="C45" s="6">
        <v>45199</v>
      </c>
      <c r="D45" s="3" t="s">
        <v>151</v>
      </c>
      <c r="E45" s="3" t="s">
        <v>155</v>
      </c>
      <c r="F45" s="3" t="s">
        <v>158</v>
      </c>
      <c r="G45" s="3" t="s">
        <v>450</v>
      </c>
      <c r="H45" s="3" t="s">
        <v>584</v>
      </c>
      <c r="I45" s="3"/>
      <c r="J45" s="3" t="s">
        <v>642</v>
      </c>
      <c r="K45" s="3">
        <v>38</v>
      </c>
      <c r="L45" s="3"/>
      <c r="M45" s="3"/>
      <c r="N45" s="3"/>
      <c r="O45" s="3" t="s">
        <v>325</v>
      </c>
      <c r="P45" s="3"/>
      <c r="Q45" s="3" t="s">
        <v>326</v>
      </c>
      <c r="R45" s="3" t="s">
        <v>168</v>
      </c>
      <c r="S45" s="3" t="s">
        <v>327</v>
      </c>
      <c r="T45" s="3">
        <v>120</v>
      </c>
      <c r="U45" s="3"/>
      <c r="V45" s="3" t="s">
        <v>193</v>
      </c>
      <c r="W45" s="3" t="s">
        <v>319</v>
      </c>
      <c r="X45" s="3" t="s">
        <v>401</v>
      </c>
      <c r="Y45" s="3" t="s">
        <v>304</v>
      </c>
      <c r="Z45" s="3" t="s">
        <v>303</v>
      </c>
      <c r="AA45" s="3" t="s">
        <v>304</v>
      </c>
      <c r="AB45" s="3" t="s">
        <v>402</v>
      </c>
      <c r="AC45" s="3" t="s">
        <v>247</v>
      </c>
      <c r="AD45" s="3">
        <v>42000</v>
      </c>
      <c r="AE45" s="3"/>
      <c r="AF45" s="3"/>
      <c r="AG45" s="3"/>
      <c r="AH45" s="3"/>
      <c r="AI45" s="3" t="s">
        <v>604</v>
      </c>
      <c r="AJ45" s="3" t="s">
        <v>593</v>
      </c>
      <c r="AK45" s="3" t="s">
        <v>540</v>
      </c>
      <c r="AL45" s="6">
        <v>45166</v>
      </c>
      <c r="AM45" s="6">
        <v>45166</v>
      </c>
      <c r="AN45" s="6">
        <v>45169</v>
      </c>
      <c r="AO45" s="8">
        <v>3931</v>
      </c>
      <c r="AP45" s="8">
        <v>4559.96</v>
      </c>
      <c r="AQ45" s="3"/>
      <c r="AR45" s="3"/>
      <c r="AS45" s="3" t="s">
        <v>595</v>
      </c>
      <c r="AT45" s="3"/>
      <c r="AU45" s="3" t="s">
        <v>596</v>
      </c>
      <c r="AV45" s="3" t="s">
        <v>500</v>
      </c>
      <c r="AW45" s="3"/>
      <c r="AX45" s="6">
        <v>45166</v>
      </c>
      <c r="AY45" s="6">
        <v>45169</v>
      </c>
      <c r="AZ45" s="9" t="s">
        <v>934</v>
      </c>
      <c r="BA45" s="3"/>
      <c r="BB45" s="3" t="s">
        <v>607</v>
      </c>
      <c r="BC45" s="3" t="s">
        <v>1131</v>
      </c>
      <c r="BD45" s="3"/>
      <c r="BE45" s="3" t="s">
        <v>259</v>
      </c>
      <c r="BF45" s="3"/>
      <c r="BG45" s="3" t="s">
        <v>599</v>
      </c>
      <c r="BH45" s="3"/>
      <c r="BI45" s="3"/>
      <c r="BJ45" s="3"/>
      <c r="BK45" s="3"/>
      <c r="BL45" s="3" t="s">
        <v>593</v>
      </c>
      <c r="BM45" s="6">
        <v>45209</v>
      </c>
      <c r="BN45" s="6">
        <v>45209</v>
      </c>
      <c r="BO45" s="3" t="s">
        <v>938</v>
      </c>
    </row>
    <row r="46" spans="1:67" s="13" customFormat="1" ht="15" customHeight="1" x14ac:dyDescent="0.35">
      <c r="A46" s="3">
        <v>2023</v>
      </c>
      <c r="B46" s="6">
        <v>45108</v>
      </c>
      <c r="C46" s="6">
        <v>45199</v>
      </c>
      <c r="D46" s="3" t="s">
        <v>151</v>
      </c>
      <c r="E46" s="3" t="s">
        <v>157</v>
      </c>
      <c r="F46" s="3" t="s">
        <v>158</v>
      </c>
      <c r="G46" s="3" t="s">
        <v>451</v>
      </c>
      <c r="H46" s="3" t="s">
        <v>584</v>
      </c>
      <c r="I46" s="3"/>
      <c r="J46" s="3" t="s">
        <v>624</v>
      </c>
      <c r="K46" s="3">
        <v>39</v>
      </c>
      <c r="L46" s="3"/>
      <c r="M46" s="3"/>
      <c r="N46" s="3"/>
      <c r="O46" s="11" t="s">
        <v>358</v>
      </c>
      <c r="P46" s="3"/>
      <c r="Q46" s="3" t="s">
        <v>378</v>
      </c>
      <c r="R46" s="3" t="s">
        <v>168</v>
      </c>
      <c r="S46" s="3" t="s">
        <v>397</v>
      </c>
      <c r="T46" s="3"/>
      <c r="U46" s="3"/>
      <c r="V46" s="3" t="s">
        <v>193</v>
      </c>
      <c r="W46" s="3" t="s">
        <v>319</v>
      </c>
      <c r="X46" s="12"/>
      <c r="Y46" s="3"/>
      <c r="Z46" s="3" t="s">
        <v>403</v>
      </c>
      <c r="AA46" s="3" t="s">
        <v>576</v>
      </c>
      <c r="AB46" s="3" t="s">
        <v>402</v>
      </c>
      <c r="AC46" s="3" t="s">
        <v>247</v>
      </c>
      <c r="AD46" s="3">
        <v>43000</v>
      </c>
      <c r="AE46" s="3"/>
      <c r="AF46" s="3"/>
      <c r="AG46" s="3"/>
      <c r="AH46" s="3"/>
      <c r="AI46" s="3" t="s">
        <v>661</v>
      </c>
      <c r="AJ46" s="3" t="s">
        <v>593</v>
      </c>
      <c r="AK46" s="3" t="s">
        <v>541</v>
      </c>
      <c r="AL46" s="6">
        <v>45163</v>
      </c>
      <c r="AM46" s="6">
        <v>45163</v>
      </c>
      <c r="AN46" s="6">
        <v>45168</v>
      </c>
      <c r="AO46" s="8">
        <v>50661</v>
      </c>
      <c r="AP46" s="8">
        <v>58766.76</v>
      </c>
      <c r="AQ46" s="3"/>
      <c r="AR46" s="3"/>
      <c r="AS46" s="3" t="s">
        <v>595</v>
      </c>
      <c r="AT46" s="3"/>
      <c r="AU46" s="3" t="s">
        <v>596</v>
      </c>
      <c r="AV46" s="3" t="s">
        <v>501</v>
      </c>
      <c r="AW46" s="3"/>
      <c r="AX46" s="6">
        <v>45163</v>
      </c>
      <c r="AY46" s="6">
        <v>45168</v>
      </c>
      <c r="AZ46" s="9" t="s">
        <v>935</v>
      </c>
      <c r="BA46" s="3"/>
      <c r="BB46" s="3" t="s">
        <v>607</v>
      </c>
      <c r="BC46" s="3" t="s">
        <v>1131</v>
      </c>
      <c r="BD46" s="3"/>
      <c r="BE46" s="3" t="s">
        <v>259</v>
      </c>
      <c r="BF46" s="3"/>
      <c r="BG46" s="3" t="s">
        <v>618</v>
      </c>
      <c r="BH46" s="3"/>
      <c r="BI46" s="3"/>
      <c r="BJ46" s="3"/>
      <c r="BK46" s="3"/>
      <c r="BL46" s="3" t="s">
        <v>593</v>
      </c>
      <c r="BM46" s="6">
        <v>45209</v>
      </c>
      <c r="BN46" s="6">
        <v>45209</v>
      </c>
      <c r="BO46" s="3" t="s">
        <v>905</v>
      </c>
    </row>
    <row r="47" spans="1:67" s="13" customFormat="1" ht="15" customHeight="1" x14ac:dyDescent="0.35">
      <c r="A47" s="3">
        <v>2023</v>
      </c>
      <c r="B47" s="6">
        <v>45108</v>
      </c>
      <c r="C47" s="6">
        <v>45199</v>
      </c>
      <c r="D47" s="3" t="s">
        <v>151</v>
      </c>
      <c r="E47" s="3" t="s">
        <v>155</v>
      </c>
      <c r="F47" s="3" t="s">
        <v>158</v>
      </c>
      <c r="G47" s="3" t="s">
        <v>452</v>
      </c>
      <c r="H47" s="3" t="s">
        <v>584</v>
      </c>
      <c r="I47" s="3"/>
      <c r="J47" s="3" t="s">
        <v>634</v>
      </c>
      <c r="K47" s="3">
        <v>40</v>
      </c>
      <c r="L47" s="3" t="s">
        <v>362</v>
      </c>
      <c r="M47" s="3" t="s">
        <v>363</v>
      </c>
      <c r="N47" s="3" t="s">
        <v>364</v>
      </c>
      <c r="O47" s="3"/>
      <c r="P47" s="3" t="s">
        <v>160</v>
      </c>
      <c r="Q47" s="3" t="s">
        <v>380</v>
      </c>
      <c r="R47" s="3" t="s">
        <v>168</v>
      </c>
      <c r="S47" s="3" t="s">
        <v>404</v>
      </c>
      <c r="T47" s="3">
        <v>146</v>
      </c>
      <c r="U47" s="3"/>
      <c r="V47" s="3" t="s">
        <v>193</v>
      </c>
      <c r="W47" s="3" t="s">
        <v>405</v>
      </c>
      <c r="X47" s="3" t="s">
        <v>401</v>
      </c>
      <c r="Y47" s="3" t="s">
        <v>304</v>
      </c>
      <c r="Z47" s="3" t="s">
        <v>303</v>
      </c>
      <c r="AA47" s="3" t="s">
        <v>304</v>
      </c>
      <c r="AB47" s="3" t="s">
        <v>402</v>
      </c>
      <c r="AC47" s="3" t="s">
        <v>247</v>
      </c>
      <c r="AD47" s="3">
        <v>42084</v>
      </c>
      <c r="AE47" s="3"/>
      <c r="AF47" s="3"/>
      <c r="AG47" s="3"/>
      <c r="AH47" s="3"/>
      <c r="AI47" s="3" t="s">
        <v>662</v>
      </c>
      <c r="AJ47" s="3" t="s">
        <v>593</v>
      </c>
      <c r="AK47" s="3" t="s">
        <v>542</v>
      </c>
      <c r="AL47" s="6">
        <v>45176</v>
      </c>
      <c r="AM47" s="6">
        <v>45176</v>
      </c>
      <c r="AN47" s="6">
        <v>45181</v>
      </c>
      <c r="AO47" s="8">
        <v>1858.44</v>
      </c>
      <c r="AP47" s="8">
        <v>2155.79</v>
      </c>
      <c r="AQ47" s="3"/>
      <c r="AR47" s="3"/>
      <c r="AS47" s="3" t="s">
        <v>595</v>
      </c>
      <c r="AT47" s="3"/>
      <c r="AU47" s="3" t="s">
        <v>596</v>
      </c>
      <c r="AV47" s="3" t="s">
        <v>502</v>
      </c>
      <c r="AW47" s="3"/>
      <c r="AX47" s="6">
        <v>45176</v>
      </c>
      <c r="AY47" s="6">
        <v>45181</v>
      </c>
      <c r="AZ47" s="9" t="s">
        <v>936</v>
      </c>
      <c r="BA47" s="3"/>
      <c r="BB47" s="3" t="s">
        <v>607</v>
      </c>
      <c r="BC47" s="3" t="s">
        <v>1131</v>
      </c>
      <c r="BD47" s="3"/>
      <c r="BE47" s="3" t="s">
        <v>259</v>
      </c>
      <c r="BF47" s="3"/>
      <c r="BG47" s="3" t="s">
        <v>599</v>
      </c>
      <c r="BH47" s="3"/>
      <c r="BI47" s="3"/>
      <c r="BJ47" s="3"/>
      <c r="BK47" s="3"/>
      <c r="BL47" s="3" t="s">
        <v>593</v>
      </c>
      <c r="BM47" s="6">
        <v>45209</v>
      </c>
      <c r="BN47" s="6">
        <v>45209</v>
      </c>
      <c r="BO47" s="3" t="s">
        <v>909</v>
      </c>
    </row>
    <row r="48" spans="1:67" s="13" customFormat="1" ht="15" customHeight="1" x14ac:dyDescent="0.35">
      <c r="A48" s="3">
        <v>2023</v>
      </c>
      <c r="B48" s="6">
        <v>45108</v>
      </c>
      <c r="C48" s="6">
        <v>45199</v>
      </c>
      <c r="D48" s="3" t="s">
        <v>151</v>
      </c>
      <c r="E48" s="3" t="s">
        <v>157</v>
      </c>
      <c r="F48" s="3" t="s">
        <v>158</v>
      </c>
      <c r="G48" s="3" t="s">
        <v>453</v>
      </c>
      <c r="H48" s="3" t="s">
        <v>584</v>
      </c>
      <c r="I48" s="3"/>
      <c r="J48" s="3" t="s">
        <v>624</v>
      </c>
      <c r="K48" s="3">
        <v>41</v>
      </c>
      <c r="L48" s="3"/>
      <c r="M48" s="3"/>
      <c r="N48" s="3"/>
      <c r="O48" s="11" t="s">
        <v>358</v>
      </c>
      <c r="P48" s="3"/>
      <c r="Q48" s="3" t="s">
        <v>378</v>
      </c>
      <c r="R48" s="3" t="s">
        <v>168</v>
      </c>
      <c r="S48" s="3" t="s">
        <v>397</v>
      </c>
      <c r="T48" s="3"/>
      <c r="U48" s="3"/>
      <c r="V48" s="3" t="s">
        <v>193</v>
      </c>
      <c r="W48" s="3" t="s">
        <v>319</v>
      </c>
      <c r="X48" s="12"/>
      <c r="Y48" s="3"/>
      <c r="Z48" s="3" t="s">
        <v>403</v>
      </c>
      <c r="AA48" s="3" t="s">
        <v>576</v>
      </c>
      <c r="AB48" s="3" t="s">
        <v>402</v>
      </c>
      <c r="AC48" s="3" t="s">
        <v>247</v>
      </c>
      <c r="AD48" s="3">
        <v>43000</v>
      </c>
      <c r="AE48" s="3"/>
      <c r="AF48" s="3"/>
      <c r="AG48" s="3"/>
      <c r="AH48" s="3"/>
      <c r="AI48" s="3" t="s">
        <v>657</v>
      </c>
      <c r="AJ48" s="3" t="s">
        <v>593</v>
      </c>
      <c r="AK48" s="3" t="s">
        <v>543</v>
      </c>
      <c r="AL48" s="6">
        <v>45174</v>
      </c>
      <c r="AM48" s="6">
        <v>45174</v>
      </c>
      <c r="AN48" s="6">
        <v>45177</v>
      </c>
      <c r="AO48" s="8">
        <v>8073</v>
      </c>
      <c r="AP48" s="8">
        <v>9364.68</v>
      </c>
      <c r="AQ48" s="3"/>
      <c r="AR48" s="3"/>
      <c r="AS48" s="3" t="s">
        <v>595</v>
      </c>
      <c r="AT48" s="3"/>
      <c r="AU48" s="3" t="s">
        <v>596</v>
      </c>
      <c r="AV48" s="3" t="s">
        <v>503</v>
      </c>
      <c r="AW48" s="3"/>
      <c r="AX48" s="6">
        <v>45174</v>
      </c>
      <c r="AY48" s="6">
        <v>45177</v>
      </c>
      <c r="AZ48" s="3"/>
      <c r="BA48" s="3"/>
      <c r="BB48" s="3" t="s">
        <v>607</v>
      </c>
      <c r="BC48" s="3" t="s">
        <v>1131</v>
      </c>
      <c r="BD48" s="3"/>
      <c r="BE48" s="3" t="s">
        <v>259</v>
      </c>
      <c r="BF48" s="3"/>
      <c r="BG48" s="3" t="s">
        <v>618</v>
      </c>
      <c r="BH48" s="3"/>
      <c r="BI48" s="3"/>
      <c r="BJ48" s="3"/>
      <c r="BK48" s="3"/>
      <c r="BL48" s="3" t="s">
        <v>593</v>
      </c>
      <c r="BM48" s="6">
        <v>45209</v>
      </c>
      <c r="BN48" s="6">
        <v>45209</v>
      </c>
      <c r="BO48" s="3" t="s">
        <v>916</v>
      </c>
    </row>
    <row r="49" spans="1:67" s="13" customFormat="1" ht="15" customHeight="1" x14ac:dyDescent="0.35">
      <c r="A49" s="3">
        <v>2023</v>
      </c>
      <c r="B49" s="6">
        <v>45108</v>
      </c>
      <c r="C49" s="6">
        <v>45199</v>
      </c>
      <c r="D49" s="3" t="s">
        <v>151</v>
      </c>
      <c r="E49" s="3" t="s">
        <v>155</v>
      </c>
      <c r="F49" s="3" t="s">
        <v>158</v>
      </c>
      <c r="G49" s="3" t="s">
        <v>454</v>
      </c>
      <c r="H49" s="3" t="s">
        <v>584</v>
      </c>
      <c r="I49" s="3"/>
      <c r="J49" s="3" t="s">
        <v>643</v>
      </c>
      <c r="K49" s="3">
        <v>42</v>
      </c>
      <c r="L49" s="3"/>
      <c r="M49" s="3"/>
      <c r="N49" s="3"/>
      <c r="O49" s="3" t="s">
        <v>575</v>
      </c>
      <c r="P49" s="3"/>
      <c r="Q49" s="3" t="s">
        <v>568</v>
      </c>
      <c r="R49" s="3" t="s">
        <v>187</v>
      </c>
      <c r="S49" s="3" t="s">
        <v>569</v>
      </c>
      <c r="T49" s="3">
        <v>952</v>
      </c>
      <c r="U49" s="3" t="s">
        <v>570</v>
      </c>
      <c r="V49" s="3" t="s">
        <v>193</v>
      </c>
      <c r="W49" s="3" t="s">
        <v>571</v>
      </c>
      <c r="X49" s="3"/>
      <c r="Y49" s="3"/>
      <c r="Z49" s="3" t="s">
        <v>572</v>
      </c>
      <c r="AA49" s="3" t="s">
        <v>573</v>
      </c>
      <c r="AB49" s="3" t="s">
        <v>392</v>
      </c>
      <c r="AC49" s="3" t="s">
        <v>256</v>
      </c>
      <c r="AD49" s="3" t="s">
        <v>574</v>
      </c>
      <c r="AE49" s="3"/>
      <c r="AF49" s="3"/>
      <c r="AG49" s="3"/>
      <c r="AH49" s="3"/>
      <c r="AI49" s="3" t="s">
        <v>850</v>
      </c>
      <c r="AJ49" s="3" t="s">
        <v>593</v>
      </c>
      <c r="AK49" s="3" t="s">
        <v>544</v>
      </c>
      <c r="AL49" s="6">
        <v>45180</v>
      </c>
      <c r="AM49" s="6">
        <v>45180</v>
      </c>
      <c r="AN49" s="6">
        <v>45187</v>
      </c>
      <c r="AO49" s="8">
        <v>11892.15</v>
      </c>
      <c r="AP49" s="8">
        <v>13794.89</v>
      </c>
      <c r="AQ49" s="3"/>
      <c r="AR49" s="3"/>
      <c r="AS49" s="3" t="s">
        <v>595</v>
      </c>
      <c r="AT49" s="3"/>
      <c r="AU49" s="3" t="s">
        <v>596</v>
      </c>
      <c r="AV49" s="3" t="s">
        <v>669</v>
      </c>
      <c r="AW49" s="3"/>
      <c r="AX49" s="6">
        <v>45180</v>
      </c>
      <c r="AY49" s="6">
        <v>45187</v>
      </c>
      <c r="AZ49" s="3"/>
      <c r="BA49" s="3"/>
      <c r="BB49" s="3" t="s">
        <v>607</v>
      </c>
      <c r="BC49" s="3" t="s">
        <v>1131</v>
      </c>
      <c r="BD49" s="3"/>
      <c r="BE49" s="3" t="s">
        <v>259</v>
      </c>
      <c r="BF49" s="3"/>
      <c r="BG49" s="3" t="s">
        <v>599</v>
      </c>
      <c r="BH49" s="3"/>
      <c r="BI49" s="3"/>
      <c r="BJ49" s="3"/>
      <c r="BK49" s="3"/>
      <c r="BL49" s="3" t="s">
        <v>593</v>
      </c>
      <c r="BM49" s="6">
        <v>45209</v>
      </c>
      <c r="BN49" s="6">
        <v>45209</v>
      </c>
      <c r="BO49" s="3" t="s">
        <v>906</v>
      </c>
    </row>
    <row r="50" spans="1:67" s="13" customFormat="1" ht="15" customHeight="1" x14ac:dyDescent="0.35">
      <c r="A50" s="3">
        <v>2023</v>
      </c>
      <c r="B50" s="6">
        <v>45108</v>
      </c>
      <c r="C50" s="6">
        <v>45199</v>
      </c>
      <c r="D50" s="3" t="s">
        <v>151</v>
      </c>
      <c r="E50" s="3" t="s">
        <v>155</v>
      </c>
      <c r="F50" s="3" t="s">
        <v>158</v>
      </c>
      <c r="G50" s="3" t="s">
        <v>455</v>
      </c>
      <c r="H50" s="3" t="s">
        <v>584</v>
      </c>
      <c r="I50" s="3"/>
      <c r="J50" s="3" t="s">
        <v>608</v>
      </c>
      <c r="K50" s="3">
        <v>43</v>
      </c>
      <c r="L50" s="3"/>
      <c r="M50" s="3"/>
      <c r="N50" s="3"/>
      <c r="O50" s="3" t="s">
        <v>321</v>
      </c>
      <c r="P50" s="3"/>
      <c r="Q50" s="3" t="s">
        <v>322</v>
      </c>
      <c r="R50" s="3" t="s">
        <v>168</v>
      </c>
      <c r="S50" s="3" t="s">
        <v>323</v>
      </c>
      <c r="T50" s="3">
        <v>101</v>
      </c>
      <c r="U50" s="3"/>
      <c r="V50" s="3" t="s">
        <v>193</v>
      </c>
      <c r="W50" s="3" t="s">
        <v>324</v>
      </c>
      <c r="X50" s="3" t="s">
        <v>401</v>
      </c>
      <c r="Y50" s="3" t="s">
        <v>304</v>
      </c>
      <c r="Z50" s="3" t="s">
        <v>303</v>
      </c>
      <c r="AA50" s="3" t="s">
        <v>304</v>
      </c>
      <c r="AB50" s="3" t="s">
        <v>402</v>
      </c>
      <c r="AC50" s="3" t="s">
        <v>247</v>
      </c>
      <c r="AD50" s="3">
        <v>42086</v>
      </c>
      <c r="AE50" s="3"/>
      <c r="AF50" s="3"/>
      <c r="AG50" s="3"/>
      <c r="AH50" s="3"/>
      <c r="AI50" s="3" t="s">
        <v>850</v>
      </c>
      <c r="AJ50" s="3" t="s">
        <v>593</v>
      </c>
      <c r="AK50" s="3" t="s">
        <v>545</v>
      </c>
      <c r="AL50" s="6">
        <v>45183</v>
      </c>
      <c r="AM50" s="6">
        <v>45183</v>
      </c>
      <c r="AN50" s="6">
        <v>45191</v>
      </c>
      <c r="AO50" s="8">
        <v>1340</v>
      </c>
      <c r="AP50" s="8">
        <v>1554.4</v>
      </c>
      <c r="AQ50" s="3"/>
      <c r="AR50" s="3"/>
      <c r="AS50" s="3" t="s">
        <v>595</v>
      </c>
      <c r="AT50" s="3"/>
      <c r="AU50" s="3" t="s">
        <v>596</v>
      </c>
      <c r="AV50" s="3" t="s">
        <v>670</v>
      </c>
      <c r="AW50" s="3"/>
      <c r="AX50" s="6">
        <v>45183</v>
      </c>
      <c r="AY50" s="6">
        <v>45191</v>
      </c>
      <c r="AZ50" s="3"/>
      <c r="BA50" s="3"/>
      <c r="BB50" s="3" t="s">
        <v>607</v>
      </c>
      <c r="BC50" s="3" t="s">
        <v>1131</v>
      </c>
      <c r="BD50" s="3"/>
      <c r="BE50" s="3" t="s">
        <v>259</v>
      </c>
      <c r="BF50" s="3"/>
      <c r="BG50" s="3" t="s">
        <v>599</v>
      </c>
      <c r="BH50" s="3"/>
      <c r="BI50" s="3"/>
      <c r="BJ50" s="3"/>
      <c r="BK50" s="3"/>
      <c r="BL50" s="3" t="s">
        <v>593</v>
      </c>
      <c r="BM50" s="6">
        <v>45209</v>
      </c>
      <c r="BN50" s="6">
        <v>45209</v>
      </c>
      <c r="BO50" s="3" t="s">
        <v>917</v>
      </c>
    </row>
    <row r="51" spans="1:67" s="13" customFormat="1" ht="15" customHeight="1" x14ac:dyDescent="0.35">
      <c r="A51" s="3">
        <v>2023</v>
      </c>
      <c r="B51" s="6">
        <v>45108</v>
      </c>
      <c r="C51" s="6">
        <v>45199</v>
      </c>
      <c r="D51" s="3" t="s">
        <v>151</v>
      </c>
      <c r="E51" s="3" t="s">
        <v>155</v>
      </c>
      <c r="F51" s="3" t="s">
        <v>158</v>
      </c>
      <c r="G51" s="3" t="s">
        <v>456</v>
      </c>
      <c r="H51" s="3" t="s">
        <v>584</v>
      </c>
      <c r="I51" s="3"/>
      <c r="J51" s="3" t="s">
        <v>608</v>
      </c>
      <c r="K51" s="3">
        <v>44</v>
      </c>
      <c r="L51" s="3"/>
      <c r="M51" s="3"/>
      <c r="N51" s="3"/>
      <c r="O51" s="3" t="s">
        <v>325</v>
      </c>
      <c r="P51" s="3"/>
      <c r="Q51" s="3" t="s">
        <v>326</v>
      </c>
      <c r="R51" s="3" t="s">
        <v>168</v>
      </c>
      <c r="S51" s="3" t="s">
        <v>327</v>
      </c>
      <c r="T51" s="3">
        <v>120</v>
      </c>
      <c r="U51" s="3"/>
      <c r="V51" s="3" t="s">
        <v>193</v>
      </c>
      <c r="W51" s="3" t="s">
        <v>319</v>
      </c>
      <c r="X51" s="3" t="s">
        <v>401</v>
      </c>
      <c r="Y51" s="3" t="s">
        <v>304</v>
      </c>
      <c r="Z51" s="3" t="s">
        <v>303</v>
      </c>
      <c r="AA51" s="3" t="s">
        <v>304</v>
      </c>
      <c r="AB51" s="3" t="s">
        <v>402</v>
      </c>
      <c r="AC51" s="3" t="s">
        <v>247</v>
      </c>
      <c r="AD51" s="3">
        <v>42000</v>
      </c>
      <c r="AE51" s="3"/>
      <c r="AF51" s="3"/>
      <c r="AG51" s="3"/>
      <c r="AH51" s="3"/>
      <c r="AI51" s="3" t="s">
        <v>850</v>
      </c>
      <c r="AJ51" s="3" t="s">
        <v>593</v>
      </c>
      <c r="AK51" s="3" t="s">
        <v>546</v>
      </c>
      <c r="AL51" s="6">
        <v>45183</v>
      </c>
      <c r="AM51" s="6">
        <v>45183</v>
      </c>
      <c r="AN51" s="6">
        <v>45190</v>
      </c>
      <c r="AO51" s="8">
        <v>3754.23</v>
      </c>
      <c r="AP51" s="8">
        <v>4354.91</v>
      </c>
      <c r="AQ51" s="3"/>
      <c r="AR51" s="3"/>
      <c r="AS51" s="3" t="s">
        <v>595</v>
      </c>
      <c r="AT51" s="3"/>
      <c r="AU51" s="3" t="s">
        <v>596</v>
      </c>
      <c r="AV51" s="3" t="s">
        <v>670</v>
      </c>
      <c r="AW51" s="3"/>
      <c r="AX51" s="6">
        <v>45183</v>
      </c>
      <c r="AY51" s="6">
        <v>45190</v>
      </c>
      <c r="AZ51" s="3"/>
      <c r="BA51" s="3"/>
      <c r="BB51" s="3" t="s">
        <v>607</v>
      </c>
      <c r="BC51" s="3" t="s">
        <v>1131</v>
      </c>
      <c r="BD51" s="3"/>
      <c r="BE51" s="3" t="s">
        <v>259</v>
      </c>
      <c r="BF51" s="3"/>
      <c r="BG51" s="3" t="s">
        <v>599</v>
      </c>
      <c r="BH51" s="3"/>
      <c r="BI51" s="3"/>
      <c r="BJ51" s="3"/>
      <c r="BK51" s="3"/>
      <c r="BL51" s="3" t="s">
        <v>593</v>
      </c>
      <c r="BM51" s="6">
        <v>45209</v>
      </c>
      <c r="BN51" s="6">
        <v>45209</v>
      </c>
      <c r="BO51" s="3" t="s">
        <v>917</v>
      </c>
    </row>
    <row r="52" spans="1:67" s="13" customFormat="1" ht="15" customHeight="1" x14ac:dyDescent="0.35">
      <c r="A52" s="3">
        <v>2023</v>
      </c>
      <c r="B52" s="6">
        <v>45108</v>
      </c>
      <c r="C52" s="6">
        <v>45199</v>
      </c>
      <c r="D52" s="3" t="s">
        <v>151</v>
      </c>
      <c r="E52" s="3" t="s">
        <v>155</v>
      </c>
      <c r="F52" s="3" t="s">
        <v>158</v>
      </c>
      <c r="G52" s="3" t="s">
        <v>457</v>
      </c>
      <c r="H52" s="3" t="s">
        <v>584</v>
      </c>
      <c r="I52" s="3"/>
      <c r="J52" s="3" t="s">
        <v>644</v>
      </c>
      <c r="K52" s="3">
        <v>45</v>
      </c>
      <c r="L52" s="3" t="s">
        <v>716</v>
      </c>
      <c r="M52" s="3" t="s">
        <v>845</v>
      </c>
      <c r="N52" s="3" t="s">
        <v>718</v>
      </c>
      <c r="O52" s="3"/>
      <c r="P52" s="3" t="s">
        <v>160</v>
      </c>
      <c r="Q52" s="3" t="s">
        <v>566</v>
      </c>
      <c r="R52" s="3" t="s">
        <v>187</v>
      </c>
      <c r="S52" s="3" t="s">
        <v>567</v>
      </c>
      <c r="T52" s="3">
        <v>802</v>
      </c>
      <c r="U52" s="3">
        <v>2</v>
      </c>
      <c r="V52" s="3" t="s">
        <v>193</v>
      </c>
      <c r="W52" s="3" t="s">
        <v>319</v>
      </c>
      <c r="X52" s="3" t="s">
        <v>401</v>
      </c>
      <c r="Y52" s="3" t="s">
        <v>304</v>
      </c>
      <c r="Z52" s="3" t="s">
        <v>303</v>
      </c>
      <c r="AA52" s="3" t="s">
        <v>304</v>
      </c>
      <c r="AB52" s="3" t="s">
        <v>402</v>
      </c>
      <c r="AC52" s="3" t="s">
        <v>247</v>
      </c>
      <c r="AD52" s="3">
        <v>42060</v>
      </c>
      <c r="AE52" s="3"/>
      <c r="AF52" s="3"/>
      <c r="AG52" s="3"/>
      <c r="AH52" s="3"/>
      <c r="AI52" s="3" t="s">
        <v>653</v>
      </c>
      <c r="AJ52" s="3" t="s">
        <v>593</v>
      </c>
      <c r="AK52" s="3" t="s">
        <v>547</v>
      </c>
      <c r="AL52" s="6">
        <v>45173</v>
      </c>
      <c r="AM52" s="6">
        <v>45173</v>
      </c>
      <c r="AN52" s="6">
        <v>45177</v>
      </c>
      <c r="AO52" s="8">
        <v>19492.189999999999</v>
      </c>
      <c r="AP52" s="8">
        <v>22610.95</v>
      </c>
      <c r="AQ52" s="3"/>
      <c r="AR52" s="3"/>
      <c r="AS52" s="3" t="s">
        <v>595</v>
      </c>
      <c r="AT52" s="3"/>
      <c r="AU52" s="3" t="s">
        <v>596</v>
      </c>
      <c r="AV52" s="3" t="s">
        <v>552</v>
      </c>
      <c r="AW52" s="3"/>
      <c r="AX52" s="6">
        <v>45173</v>
      </c>
      <c r="AY52" s="6">
        <v>45177</v>
      </c>
      <c r="AZ52" s="3"/>
      <c r="BA52" s="3"/>
      <c r="BB52" s="3" t="s">
        <v>607</v>
      </c>
      <c r="BC52" s="3" t="s">
        <v>1131</v>
      </c>
      <c r="BD52" s="3"/>
      <c r="BE52" s="3" t="s">
        <v>259</v>
      </c>
      <c r="BF52" s="3"/>
      <c r="BG52" s="3" t="s">
        <v>599</v>
      </c>
      <c r="BH52" s="3"/>
      <c r="BI52" s="3"/>
      <c r="BJ52" s="3"/>
      <c r="BK52" s="3"/>
      <c r="BL52" s="3" t="s">
        <v>593</v>
      </c>
      <c r="BM52" s="6">
        <v>45209</v>
      </c>
      <c r="BN52" s="6">
        <v>45209</v>
      </c>
      <c r="BO52" s="3" t="s">
        <v>919</v>
      </c>
    </row>
    <row r="53" spans="1:67" s="13" customFormat="1" ht="15" customHeight="1" x14ac:dyDescent="0.35">
      <c r="A53" s="3">
        <v>2023</v>
      </c>
      <c r="B53" s="6">
        <v>45108</v>
      </c>
      <c r="C53" s="6">
        <v>45199</v>
      </c>
      <c r="D53" s="3" t="s">
        <v>151</v>
      </c>
      <c r="E53" s="3" t="s">
        <v>155</v>
      </c>
      <c r="F53" s="3" t="s">
        <v>158</v>
      </c>
      <c r="G53" s="3" t="s">
        <v>458</v>
      </c>
      <c r="H53" s="3" t="s">
        <v>584</v>
      </c>
      <c r="I53" s="3"/>
      <c r="J53" s="3" t="s">
        <v>601</v>
      </c>
      <c r="K53" s="3">
        <v>46</v>
      </c>
      <c r="L53" s="3"/>
      <c r="M53" s="3"/>
      <c r="N53" s="3"/>
      <c r="O53" s="3" t="s">
        <v>298</v>
      </c>
      <c r="P53" s="3"/>
      <c r="Q53" s="3" t="s">
        <v>299</v>
      </c>
      <c r="R53" s="3" t="s">
        <v>168</v>
      </c>
      <c r="S53" s="3" t="s">
        <v>300</v>
      </c>
      <c r="T53" s="3">
        <v>108</v>
      </c>
      <c r="U53" s="3" t="s">
        <v>301</v>
      </c>
      <c r="V53" s="3" t="s">
        <v>193</v>
      </c>
      <c r="W53" s="3" t="s">
        <v>302</v>
      </c>
      <c r="X53" s="3" t="s">
        <v>401</v>
      </c>
      <c r="Y53" s="3" t="s">
        <v>304</v>
      </c>
      <c r="Z53" s="3" t="s">
        <v>303</v>
      </c>
      <c r="AA53" s="3" t="s">
        <v>304</v>
      </c>
      <c r="AB53" s="3" t="s">
        <v>402</v>
      </c>
      <c r="AC53" s="3" t="s">
        <v>247</v>
      </c>
      <c r="AD53" s="3">
        <v>42060</v>
      </c>
      <c r="AE53" s="3"/>
      <c r="AF53" s="3"/>
      <c r="AG53" s="3"/>
      <c r="AH53" s="3"/>
      <c r="AI53" s="3" t="s">
        <v>663</v>
      </c>
      <c r="AJ53" s="3" t="s">
        <v>593</v>
      </c>
      <c r="AK53" s="3" t="s">
        <v>548</v>
      </c>
      <c r="AL53" s="6">
        <v>45173</v>
      </c>
      <c r="AM53" s="6">
        <v>45173</v>
      </c>
      <c r="AN53" s="6">
        <v>45175</v>
      </c>
      <c r="AO53" s="8">
        <v>3090</v>
      </c>
      <c r="AP53" s="8">
        <v>3584.4</v>
      </c>
      <c r="AQ53" s="3"/>
      <c r="AR53" s="3"/>
      <c r="AS53" s="3" t="s">
        <v>595</v>
      </c>
      <c r="AT53" s="3"/>
      <c r="AU53" s="3" t="s">
        <v>596</v>
      </c>
      <c r="AV53" s="3" t="s">
        <v>553</v>
      </c>
      <c r="AW53" s="3"/>
      <c r="AX53" s="6">
        <v>45173</v>
      </c>
      <c r="AY53" s="6">
        <v>45175</v>
      </c>
      <c r="AZ53" s="3"/>
      <c r="BA53" s="3"/>
      <c r="BB53" s="3" t="s">
        <v>607</v>
      </c>
      <c r="BC53" s="3" t="s">
        <v>1131</v>
      </c>
      <c r="BD53" s="3"/>
      <c r="BE53" s="3" t="s">
        <v>259</v>
      </c>
      <c r="BF53" s="3"/>
      <c r="BG53" s="3" t="s">
        <v>599</v>
      </c>
      <c r="BH53" s="3"/>
      <c r="BI53" s="3"/>
      <c r="BJ53" s="3"/>
      <c r="BK53" s="3"/>
      <c r="BL53" s="3" t="s">
        <v>593</v>
      </c>
      <c r="BM53" s="6">
        <v>45209</v>
      </c>
      <c r="BN53" s="6">
        <v>45209</v>
      </c>
      <c r="BO53" s="3" t="s">
        <v>920</v>
      </c>
    </row>
    <row r="54" spans="1:67" s="13" customFormat="1" ht="15" customHeight="1" x14ac:dyDescent="0.35">
      <c r="A54" s="3">
        <v>2023</v>
      </c>
      <c r="B54" s="6">
        <v>45108</v>
      </c>
      <c r="C54" s="6">
        <v>45199</v>
      </c>
      <c r="D54" s="3" t="s">
        <v>151</v>
      </c>
      <c r="E54" s="3" t="s">
        <v>155</v>
      </c>
      <c r="F54" s="3" t="s">
        <v>158</v>
      </c>
      <c r="G54" s="3" t="s">
        <v>459</v>
      </c>
      <c r="H54" s="3" t="s">
        <v>584</v>
      </c>
      <c r="I54" s="3"/>
      <c r="J54" s="3" t="s">
        <v>642</v>
      </c>
      <c r="K54" s="3">
        <v>47</v>
      </c>
      <c r="L54" s="3"/>
      <c r="M54" s="3"/>
      <c r="N54" s="3"/>
      <c r="O54" s="3" t="s">
        <v>321</v>
      </c>
      <c r="P54" s="3"/>
      <c r="Q54" s="3" t="s">
        <v>322</v>
      </c>
      <c r="R54" s="3" t="s">
        <v>168</v>
      </c>
      <c r="S54" s="3" t="s">
        <v>323</v>
      </c>
      <c r="T54" s="3">
        <v>101</v>
      </c>
      <c r="U54" s="3"/>
      <c r="V54" s="3" t="s">
        <v>193</v>
      </c>
      <c r="W54" s="3" t="s">
        <v>324</v>
      </c>
      <c r="X54" s="3" t="s">
        <v>401</v>
      </c>
      <c r="Y54" s="3" t="s">
        <v>304</v>
      </c>
      <c r="Z54" s="3" t="s">
        <v>303</v>
      </c>
      <c r="AA54" s="3" t="s">
        <v>304</v>
      </c>
      <c r="AB54" s="3" t="s">
        <v>402</v>
      </c>
      <c r="AC54" s="3" t="s">
        <v>247</v>
      </c>
      <c r="AD54" s="3">
        <v>42086</v>
      </c>
      <c r="AE54" s="3"/>
      <c r="AF54" s="3"/>
      <c r="AG54" s="3"/>
      <c r="AH54" s="3"/>
      <c r="AI54" s="3" t="s">
        <v>657</v>
      </c>
      <c r="AJ54" s="3" t="s">
        <v>593</v>
      </c>
      <c r="AK54" s="3" t="s">
        <v>558</v>
      </c>
      <c r="AL54" s="6">
        <v>45187</v>
      </c>
      <c r="AM54" s="6">
        <v>45187</v>
      </c>
      <c r="AN54" s="6">
        <v>45195</v>
      </c>
      <c r="AO54" s="8">
        <v>2902</v>
      </c>
      <c r="AP54" s="8">
        <v>3366.32</v>
      </c>
      <c r="AQ54" s="3"/>
      <c r="AR54" s="3"/>
      <c r="AS54" s="3" t="s">
        <v>595</v>
      </c>
      <c r="AT54" s="3"/>
      <c r="AU54" s="3" t="s">
        <v>596</v>
      </c>
      <c r="AV54" s="3" t="s">
        <v>554</v>
      </c>
      <c r="AW54" s="3"/>
      <c r="AX54" s="6">
        <v>45187</v>
      </c>
      <c r="AY54" s="6">
        <v>45195</v>
      </c>
      <c r="AZ54" s="3"/>
      <c r="BA54" s="3"/>
      <c r="BB54" s="3" t="s">
        <v>607</v>
      </c>
      <c r="BC54" s="3" t="s">
        <v>1131</v>
      </c>
      <c r="BD54" s="3"/>
      <c r="BE54" s="3" t="s">
        <v>259</v>
      </c>
      <c r="BF54" s="3"/>
      <c r="BG54" s="3" t="s">
        <v>599</v>
      </c>
      <c r="BH54" s="3"/>
      <c r="BI54" s="3"/>
      <c r="BJ54" s="3"/>
      <c r="BK54" s="3"/>
      <c r="BL54" s="3" t="s">
        <v>593</v>
      </c>
      <c r="BM54" s="6">
        <v>45209</v>
      </c>
      <c r="BN54" s="6">
        <v>45209</v>
      </c>
      <c r="BO54" s="3" t="s">
        <v>917</v>
      </c>
    </row>
    <row r="55" spans="1:67" s="13" customFormat="1" ht="15" customHeight="1" x14ac:dyDescent="0.35">
      <c r="A55" s="3">
        <v>2023</v>
      </c>
      <c r="B55" s="6">
        <v>45108</v>
      </c>
      <c r="C55" s="6">
        <v>45199</v>
      </c>
      <c r="D55" s="3" t="s">
        <v>151</v>
      </c>
      <c r="E55" s="3" t="s">
        <v>157</v>
      </c>
      <c r="F55" s="3" t="s">
        <v>158</v>
      </c>
      <c r="G55" s="3" t="s">
        <v>460</v>
      </c>
      <c r="H55" s="3" t="s">
        <v>584</v>
      </c>
      <c r="I55" s="3"/>
      <c r="J55" s="3" t="s">
        <v>624</v>
      </c>
      <c r="K55" s="3">
        <v>48</v>
      </c>
      <c r="L55" s="3"/>
      <c r="M55" s="3"/>
      <c r="N55" s="3"/>
      <c r="O55" s="3" t="s">
        <v>298</v>
      </c>
      <c r="P55" s="3"/>
      <c r="Q55" s="3" t="s">
        <v>299</v>
      </c>
      <c r="R55" s="3" t="s">
        <v>168</v>
      </c>
      <c r="S55" s="3" t="s">
        <v>300</v>
      </c>
      <c r="T55" s="3">
        <v>108</v>
      </c>
      <c r="U55" s="3" t="s">
        <v>301</v>
      </c>
      <c r="V55" s="3" t="s">
        <v>193</v>
      </c>
      <c r="W55" s="3" t="s">
        <v>302</v>
      </c>
      <c r="X55" s="3" t="s">
        <v>401</v>
      </c>
      <c r="Y55" s="3" t="s">
        <v>304</v>
      </c>
      <c r="Z55" s="3" t="s">
        <v>303</v>
      </c>
      <c r="AA55" s="3" t="s">
        <v>304</v>
      </c>
      <c r="AB55" s="3" t="s">
        <v>402</v>
      </c>
      <c r="AC55" s="3" t="s">
        <v>247</v>
      </c>
      <c r="AD55" s="3">
        <v>42060</v>
      </c>
      <c r="AE55" s="3"/>
      <c r="AF55" s="3"/>
      <c r="AG55" s="3"/>
      <c r="AH55" s="3"/>
      <c r="AI55" s="3" t="s">
        <v>664</v>
      </c>
      <c r="AJ55" s="3" t="s">
        <v>593</v>
      </c>
      <c r="AK55" s="3" t="s">
        <v>549</v>
      </c>
      <c r="AL55" s="6">
        <v>45184</v>
      </c>
      <c r="AM55" s="6">
        <v>45184</v>
      </c>
      <c r="AN55" s="6">
        <v>45188</v>
      </c>
      <c r="AO55" s="8">
        <v>42867</v>
      </c>
      <c r="AP55" s="8">
        <v>49725.72</v>
      </c>
      <c r="AQ55" s="3"/>
      <c r="AR55" s="3"/>
      <c r="AS55" s="3" t="s">
        <v>595</v>
      </c>
      <c r="AT55" s="3"/>
      <c r="AU55" s="3" t="s">
        <v>596</v>
      </c>
      <c r="AV55" s="3" t="s">
        <v>555</v>
      </c>
      <c r="AW55" s="3"/>
      <c r="AX55" s="6">
        <v>45184</v>
      </c>
      <c r="AY55" s="6">
        <v>45188</v>
      </c>
      <c r="AZ55" s="3"/>
      <c r="BA55" s="3"/>
      <c r="BB55" s="3" t="s">
        <v>607</v>
      </c>
      <c r="BC55" s="3" t="s">
        <v>1131</v>
      </c>
      <c r="BD55" s="3"/>
      <c r="BE55" s="3" t="s">
        <v>259</v>
      </c>
      <c r="BF55" s="3"/>
      <c r="BG55" s="3" t="s">
        <v>618</v>
      </c>
      <c r="BH55" s="3"/>
      <c r="BI55" s="3"/>
      <c r="BJ55" s="3"/>
      <c r="BK55" s="3"/>
      <c r="BL55" s="3" t="s">
        <v>593</v>
      </c>
      <c r="BM55" s="6">
        <v>45209</v>
      </c>
      <c r="BN55" s="6">
        <v>45209</v>
      </c>
      <c r="BO55" s="3" t="s">
        <v>920</v>
      </c>
    </row>
    <row r="56" spans="1:67" s="13" customFormat="1" ht="15" customHeight="1" x14ac:dyDescent="0.35">
      <c r="A56" s="3">
        <v>2023</v>
      </c>
      <c r="B56" s="6">
        <v>45108</v>
      </c>
      <c r="C56" s="6">
        <v>45199</v>
      </c>
      <c r="D56" s="3" t="s">
        <v>151</v>
      </c>
      <c r="E56" s="3" t="s">
        <v>155</v>
      </c>
      <c r="F56" s="3" t="s">
        <v>158</v>
      </c>
      <c r="G56" s="3" t="s">
        <v>461</v>
      </c>
      <c r="H56" s="3" t="s">
        <v>584</v>
      </c>
      <c r="I56" s="3"/>
      <c r="J56" s="3" t="s">
        <v>645</v>
      </c>
      <c r="K56" s="3">
        <v>49</v>
      </c>
      <c r="L56" s="3"/>
      <c r="M56" s="3"/>
      <c r="N56" s="3"/>
      <c r="O56" s="3" t="s">
        <v>577</v>
      </c>
      <c r="P56" s="3"/>
      <c r="Q56" s="3" t="s">
        <v>559</v>
      </c>
      <c r="R56" s="3" t="s">
        <v>168</v>
      </c>
      <c r="S56" s="3" t="s">
        <v>560</v>
      </c>
      <c r="T56" s="3">
        <v>504</v>
      </c>
      <c r="U56" s="3"/>
      <c r="V56" s="3" t="s">
        <v>193</v>
      </c>
      <c r="W56" s="3" t="s">
        <v>561</v>
      </c>
      <c r="X56" s="3" t="s">
        <v>401</v>
      </c>
      <c r="Y56" s="3" t="s">
        <v>304</v>
      </c>
      <c r="Z56" s="3" t="s">
        <v>303</v>
      </c>
      <c r="AA56" s="3" t="s">
        <v>304</v>
      </c>
      <c r="AB56" s="3" t="s">
        <v>402</v>
      </c>
      <c r="AC56" s="3" t="s">
        <v>247</v>
      </c>
      <c r="AD56" s="3">
        <v>42070</v>
      </c>
      <c r="AE56" s="3"/>
      <c r="AF56" s="3"/>
      <c r="AG56" s="3"/>
      <c r="AH56" s="3"/>
      <c r="AI56" s="3" t="s">
        <v>850</v>
      </c>
      <c r="AJ56" s="3" t="s">
        <v>593</v>
      </c>
      <c r="AK56" s="3" t="s">
        <v>550</v>
      </c>
      <c r="AL56" s="6">
        <v>45187</v>
      </c>
      <c r="AM56" s="6">
        <v>45187</v>
      </c>
      <c r="AN56" s="6">
        <v>45196</v>
      </c>
      <c r="AO56" s="8">
        <v>12592.76</v>
      </c>
      <c r="AP56" s="8">
        <v>14607.61</v>
      </c>
      <c r="AQ56" s="3"/>
      <c r="AR56" s="3"/>
      <c r="AS56" s="3" t="s">
        <v>595</v>
      </c>
      <c r="AT56" s="3"/>
      <c r="AU56" s="3" t="s">
        <v>596</v>
      </c>
      <c r="AV56" s="3" t="s">
        <v>671</v>
      </c>
      <c r="AW56" s="3"/>
      <c r="AX56" s="6">
        <v>45187</v>
      </c>
      <c r="AY56" s="6">
        <v>45196</v>
      </c>
      <c r="AZ56" s="3"/>
      <c r="BA56" s="3"/>
      <c r="BB56" s="3" t="s">
        <v>607</v>
      </c>
      <c r="BC56" s="3" t="s">
        <v>1131</v>
      </c>
      <c r="BD56" s="3"/>
      <c r="BE56" s="3" t="s">
        <v>259</v>
      </c>
      <c r="BF56" s="3"/>
      <c r="BG56" s="3" t="s">
        <v>599</v>
      </c>
      <c r="BH56" s="3"/>
      <c r="BI56" s="3"/>
      <c r="BJ56" s="3"/>
      <c r="BK56" s="3"/>
      <c r="BL56" s="3" t="s">
        <v>593</v>
      </c>
      <c r="BM56" s="6">
        <v>45209</v>
      </c>
      <c r="BN56" s="6">
        <v>45209</v>
      </c>
      <c r="BO56" s="3" t="s">
        <v>917</v>
      </c>
    </row>
    <row r="57" spans="1:67" s="13" customFormat="1" ht="15" customHeight="1" x14ac:dyDescent="0.35">
      <c r="A57" s="3">
        <v>2023</v>
      </c>
      <c r="B57" s="6">
        <v>45108</v>
      </c>
      <c r="C57" s="6">
        <v>45199</v>
      </c>
      <c r="D57" s="3" t="s">
        <v>151</v>
      </c>
      <c r="E57" s="3" t="s">
        <v>155</v>
      </c>
      <c r="F57" s="3" t="s">
        <v>158</v>
      </c>
      <c r="G57" s="3" t="s">
        <v>462</v>
      </c>
      <c r="H57" s="3" t="s">
        <v>584</v>
      </c>
      <c r="I57" s="3"/>
      <c r="J57" s="3" t="s">
        <v>646</v>
      </c>
      <c r="K57" s="3">
        <v>50</v>
      </c>
      <c r="L57" s="3" t="s">
        <v>362</v>
      </c>
      <c r="M57" s="3" t="s">
        <v>363</v>
      </c>
      <c r="N57" s="3" t="s">
        <v>364</v>
      </c>
      <c r="O57" s="3"/>
      <c r="P57" s="3" t="s">
        <v>160</v>
      </c>
      <c r="Q57" s="3" t="s">
        <v>380</v>
      </c>
      <c r="R57" s="3" t="s">
        <v>168</v>
      </c>
      <c r="S57" s="3" t="s">
        <v>404</v>
      </c>
      <c r="T57" s="3">
        <v>146</v>
      </c>
      <c r="U57" s="3"/>
      <c r="V57" s="3" t="s">
        <v>193</v>
      </c>
      <c r="W57" s="3" t="s">
        <v>405</v>
      </c>
      <c r="X57" s="3" t="s">
        <v>401</v>
      </c>
      <c r="Y57" s="3" t="s">
        <v>304</v>
      </c>
      <c r="Z57" s="3" t="s">
        <v>303</v>
      </c>
      <c r="AA57" s="3" t="s">
        <v>304</v>
      </c>
      <c r="AB57" s="3" t="s">
        <v>402</v>
      </c>
      <c r="AC57" s="3" t="s">
        <v>247</v>
      </c>
      <c r="AD57" s="3">
        <v>42084</v>
      </c>
      <c r="AE57" s="3"/>
      <c r="AF57" s="3"/>
      <c r="AG57" s="3"/>
      <c r="AH57" s="3"/>
      <c r="AI57" s="3" t="s">
        <v>653</v>
      </c>
      <c r="AJ57" s="3" t="s">
        <v>593</v>
      </c>
      <c r="AK57" s="3" t="s">
        <v>551</v>
      </c>
      <c r="AL57" s="6">
        <v>45187</v>
      </c>
      <c r="AM57" s="6">
        <v>45187</v>
      </c>
      <c r="AN57" s="6">
        <v>45194</v>
      </c>
      <c r="AO57" s="8">
        <v>11615.02</v>
      </c>
      <c r="AP57" s="8">
        <v>13473.42</v>
      </c>
      <c r="AQ57" s="3"/>
      <c r="AR57" s="3"/>
      <c r="AS57" s="3" t="s">
        <v>595</v>
      </c>
      <c r="AT57" s="3"/>
      <c r="AU57" s="3" t="s">
        <v>596</v>
      </c>
      <c r="AV57" s="3" t="s">
        <v>556</v>
      </c>
      <c r="AW57" s="3"/>
      <c r="AX57" s="6">
        <v>45187</v>
      </c>
      <c r="AY57" s="6">
        <v>45194</v>
      </c>
      <c r="AZ57" s="3"/>
      <c r="BA57" s="3"/>
      <c r="BB57" s="3" t="s">
        <v>598</v>
      </c>
      <c r="BC57" s="3" t="s">
        <v>598</v>
      </c>
      <c r="BD57" s="3"/>
      <c r="BE57" s="3" t="s">
        <v>259</v>
      </c>
      <c r="BF57" s="3"/>
      <c r="BG57" s="3" t="s">
        <v>599</v>
      </c>
      <c r="BH57" s="3"/>
      <c r="BI57" s="3"/>
      <c r="BJ57" s="3"/>
      <c r="BK57" s="3"/>
      <c r="BL57" s="3" t="s">
        <v>593</v>
      </c>
      <c r="BM57" s="6">
        <v>45209</v>
      </c>
      <c r="BN57" s="6">
        <v>45209</v>
      </c>
      <c r="BO57" s="3" t="s">
        <v>921</v>
      </c>
    </row>
    <row r="58" spans="1:67" s="13" customFormat="1" ht="15" customHeight="1" x14ac:dyDescent="0.35">
      <c r="A58" s="3">
        <v>2023</v>
      </c>
      <c r="B58" s="6">
        <v>45108</v>
      </c>
      <c r="C58" s="6">
        <v>45199</v>
      </c>
      <c r="D58" s="3" t="s">
        <v>151</v>
      </c>
      <c r="E58" s="3" t="s">
        <v>157</v>
      </c>
      <c r="F58" s="3" t="s">
        <v>158</v>
      </c>
      <c r="G58" s="3" t="s">
        <v>463</v>
      </c>
      <c r="H58" s="3" t="s">
        <v>584</v>
      </c>
      <c r="I58" s="3"/>
      <c r="J58" s="3" t="s">
        <v>624</v>
      </c>
      <c r="K58" s="3">
        <v>51</v>
      </c>
      <c r="L58" s="3"/>
      <c r="M58" s="3"/>
      <c r="N58" s="3"/>
      <c r="O58" s="3" t="s">
        <v>358</v>
      </c>
      <c r="P58" s="3"/>
      <c r="Q58" s="3" t="s">
        <v>378</v>
      </c>
      <c r="R58" s="3" t="s">
        <v>168</v>
      </c>
      <c r="S58" s="3" t="s">
        <v>397</v>
      </c>
      <c r="T58" s="3"/>
      <c r="U58" s="3"/>
      <c r="V58" s="3" t="s">
        <v>193</v>
      </c>
      <c r="W58" s="3" t="s">
        <v>319</v>
      </c>
      <c r="X58" s="3"/>
      <c r="Y58" s="3"/>
      <c r="Z58" s="3" t="s">
        <v>403</v>
      </c>
      <c r="AA58" s="3" t="s">
        <v>576</v>
      </c>
      <c r="AB58" s="3" t="s">
        <v>402</v>
      </c>
      <c r="AC58" s="3" t="s">
        <v>247</v>
      </c>
      <c r="AD58" s="3">
        <v>43000</v>
      </c>
      <c r="AE58" s="3"/>
      <c r="AF58" s="3"/>
      <c r="AG58" s="3"/>
      <c r="AH58" s="3"/>
      <c r="AI58" s="3" t="s">
        <v>619</v>
      </c>
      <c r="AJ58" s="3" t="s">
        <v>593</v>
      </c>
      <c r="AK58" s="3" t="s">
        <v>578</v>
      </c>
      <c r="AL58" s="6">
        <v>45187</v>
      </c>
      <c r="AM58" s="6">
        <v>45187</v>
      </c>
      <c r="AN58" s="6">
        <v>45191</v>
      </c>
      <c r="AO58" s="8">
        <v>13706.03</v>
      </c>
      <c r="AP58" s="8">
        <v>15899</v>
      </c>
      <c r="AQ58" s="3"/>
      <c r="AR58" s="3"/>
      <c r="AS58" s="3" t="s">
        <v>595</v>
      </c>
      <c r="AT58" s="3"/>
      <c r="AU58" s="3" t="s">
        <v>596</v>
      </c>
      <c r="AV58" s="3" t="s">
        <v>557</v>
      </c>
      <c r="AW58" s="3"/>
      <c r="AX58" s="6">
        <v>45187</v>
      </c>
      <c r="AY58" s="6">
        <v>45191</v>
      </c>
      <c r="AZ58" s="3"/>
      <c r="BA58" s="3"/>
      <c r="BB58" s="3" t="s">
        <v>607</v>
      </c>
      <c r="BC58" s="3" t="s">
        <v>1131</v>
      </c>
      <c r="BD58" s="3"/>
      <c r="BE58" s="3" t="s">
        <v>259</v>
      </c>
      <c r="BF58" s="3"/>
      <c r="BG58" s="3" t="s">
        <v>618</v>
      </c>
      <c r="BH58" s="3"/>
      <c r="BI58" s="3"/>
      <c r="BJ58" s="3"/>
      <c r="BK58" s="3"/>
      <c r="BL58" s="3" t="s">
        <v>593</v>
      </c>
      <c r="BM58" s="6">
        <v>45209</v>
      </c>
      <c r="BN58" s="6">
        <v>45209</v>
      </c>
      <c r="BO58" s="3" t="s">
        <v>916</v>
      </c>
    </row>
    <row r="59" spans="1:67" s="13" customFormat="1" ht="15" customHeight="1" x14ac:dyDescent="0.35">
      <c r="A59" s="3">
        <v>2023</v>
      </c>
      <c r="B59" s="6">
        <v>45108</v>
      </c>
      <c r="C59" s="6">
        <v>45199</v>
      </c>
      <c r="D59" s="3" t="s">
        <v>151</v>
      </c>
      <c r="E59" s="3" t="s">
        <v>157</v>
      </c>
      <c r="F59" s="3" t="s">
        <v>158</v>
      </c>
      <c r="G59" s="3" t="s">
        <v>464</v>
      </c>
      <c r="H59" s="3" t="s">
        <v>620</v>
      </c>
      <c r="I59" s="3"/>
      <c r="J59" s="3" t="s">
        <v>624</v>
      </c>
      <c r="K59" s="3">
        <v>52</v>
      </c>
      <c r="L59" s="3"/>
      <c r="M59" s="3"/>
      <c r="N59" s="3"/>
      <c r="O59" s="3" t="s">
        <v>305</v>
      </c>
      <c r="P59" s="3"/>
      <c r="Q59" s="3" t="s">
        <v>306</v>
      </c>
      <c r="R59" s="3" t="s">
        <v>168</v>
      </c>
      <c r="S59" s="3" t="s">
        <v>307</v>
      </c>
      <c r="T59" s="3" t="s">
        <v>308</v>
      </c>
      <c r="U59" s="3"/>
      <c r="V59" s="3" t="s">
        <v>193</v>
      </c>
      <c r="W59" s="3" t="s">
        <v>309</v>
      </c>
      <c r="X59" s="3" t="s">
        <v>401</v>
      </c>
      <c r="Y59" s="3" t="s">
        <v>304</v>
      </c>
      <c r="Z59" s="3" t="s">
        <v>303</v>
      </c>
      <c r="AA59" s="3" t="s">
        <v>304</v>
      </c>
      <c r="AB59" s="3" t="s">
        <v>402</v>
      </c>
      <c r="AC59" s="3" t="s">
        <v>247</v>
      </c>
      <c r="AD59" s="3">
        <v>42083</v>
      </c>
      <c r="AE59" s="3"/>
      <c r="AF59" s="3"/>
      <c r="AG59" s="3"/>
      <c r="AH59" s="3"/>
      <c r="AI59" s="3" t="s">
        <v>665</v>
      </c>
      <c r="AJ59" s="3" t="s">
        <v>593</v>
      </c>
      <c r="AK59" s="3" t="s">
        <v>579</v>
      </c>
      <c r="AL59" s="6">
        <v>45187</v>
      </c>
      <c r="AM59" s="6">
        <v>45187</v>
      </c>
      <c r="AN59" s="6">
        <v>45194</v>
      </c>
      <c r="AO59" s="8">
        <v>28979</v>
      </c>
      <c r="AP59" s="8">
        <v>33615.64</v>
      </c>
      <c r="AQ59" s="3"/>
      <c r="AR59" s="3"/>
      <c r="AS59" s="3" t="s">
        <v>595</v>
      </c>
      <c r="AT59" s="3"/>
      <c r="AU59" s="3" t="s">
        <v>596</v>
      </c>
      <c r="AV59" s="3" t="s">
        <v>672</v>
      </c>
      <c r="AW59" s="3"/>
      <c r="AX59" s="6">
        <v>45187</v>
      </c>
      <c r="AY59" s="6">
        <v>45194</v>
      </c>
      <c r="AZ59" s="3"/>
      <c r="BA59" s="3"/>
      <c r="BB59" s="3" t="s">
        <v>616</v>
      </c>
      <c r="BC59" s="3" t="s">
        <v>617</v>
      </c>
      <c r="BD59" s="3"/>
      <c r="BE59" s="3" t="s">
        <v>259</v>
      </c>
      <c r="BF59" s="3"/>
      <c r="BG59" s="3" t="s">
        <v>618</v>
      </c>
      <c r="BH59" s="3"/>
      <c r="BI59" s="3"/>
      <c r="BJ59" s="3"/>
      <c r="BK59" s="3"/>
      <c r="BL59" s="3" t="s">
        <v>593</v>
      </c>
      <c r="BM59" s="6">
        <v>45209</v>
      </c>
      <c r="BN59" s="6">
        <v>45209</v>
      </c>
      <c r="BO59" s="3" t="s">
        <v>917</v>
      </c>
    </row>
    <row r="60" spans="1:67" s="13" customFormat="1" ht="15" customHeight="1" x14ac:dyDescent="0.35">
      <c r="A60" s="3">
        <v>2023</v>
      </c>
      <c r="B60" s="6">
        <v>45108</v>
      </c>
      <c r="C60" s="6">
        <v>45199</v>
      </c>
      <c r="D60" s="3" t="s">
        <v>151</v>
      </c>
      <c r="E60" s="3" t="s">
        <v>157</v>
      </c>
      <c r="F60" s="3" t="s">
        <v>158</v>
      </c>
      <c r="G60" s="3" t="s">
        <v>504</v>
      </c>
      <c r="H60" s="3" t="s">
        <v>584</v>
      </c>
      <c r="I60" s="3"/>
      <c r="J60" s="3" t="s">
        <v>624</v>
      </c>
      <c r="K60" s="3">
        <v>53</v>
      </c>
      <c r="L60" s="3" t="s">
        <v>580</v>
      </c>
      <c r="M60" s="3" t="s">
        <v>581</v>
      </c>
      <c r="N60" s="3" t="s">
        <v>582</v>
      </c>
      <c r="O60" s="3"/>
      <c r="P60" s="3" t="s">
        <v>160</v>
      </c>
      <c r="Q60" s="3" t="s">
        <v>648</v>
      </c>
      <c r="R60" s="3" t="s">
        <v>176</v>
      </c>
      <c r="S60" s="3" t="s">
        <v>649</v>
      </c>
      <c r="T60" s="3">
        <v>905</v>
      </c>
      <c r="U60" s="3"/>
      <c r="V60" s="3" t="s">
        <v>193</v>
      </c>
      <c r="W60" s="3" t="s">
        <v>408</v>
      </c>
      <c r="X60" s="3" t="s">
        <v>401</v>
      </c>
      <c r="Y60" s="3" t="s">
        <v>304</v>
      </c>
      <c r="Z60" s="3" t="s">
        <v>303</v>
      </c>
      <c r="AA60" s="3" t="s">
        <v>304</v>
      </c>
      <c r="AB60" s="3" t="s">
        <v>402</v>
      </c>
      <c r="AC60" s="3" t="s">
        <v>247</v>
      </c>
      <c r="AD60" s="3">
        <v>42083</v>
      </c>
      <c r="AE60" s="3"/>
      <c r="AF60" s="3"/>
      <c r="AG60" s="3"/>
      <c r="AH60" s="3"/>
      <c r="AI60" s="3" t="s">
        <v>666</v>
      </c>
      <c r="AJ60" s="3" t="s">
        <v>593</v>
      </c>
      <c r="AK60" s="3" t="s">
        <v>504</v>
      </c>
      <c r="AL60" s="6">
        <v>45055</v>
      </c>
      <c r="AM60" s="6">
        <v>45055</v>
      </c>
      <c r="AN60" s="6">
        <v>45058</v>
      </c>
      <c r="AO60" s="8">
        <v>838461.21</v>
      </c>
      <c r="AP60" s="8">
        <v>972615</v>
      </c>
      <c r="AQ60" s="3"/>
      <c r="AR60" s="3"/>
      <c r="AS60" s="3" t="s">
        <v>595</v>
      </c>
      <c r="AT60" s="3"/>
      <c r="AU60" s="3" t="s">
        <v>596</v>
      </c>
      <c r="AV60" s="3" t="s">
        <v>674</v>
      </c>
      <c r="AW60" s="3"/>
      <c r="AX60" s="6">
        <v>45055</v>
      </c>
      <c r="AY60" s="6">
        <v>45058</v>
      </c>
      <c r="AZ60" s="3"/>
      <c r="BA60" s="3"/>
      <c r="BB60" s="3" t="s">
        <v>598</v>
      </c>
      <c r="BC60" s="3" t="s">
        <v>598</v>
      </c>
      <c r="BD60" s="3"/>
      <c r="BE60" s="3" t="s">
        <v>259</v>
      </c>
      <c r="BF60" s="3"/>
      <c r="BG60" s="3" t="s">
        <v>618</v>
      </c>
      <c r="BH60" s="3"/>
      <c r="BI60" s="3"/>
      <c r="BJ60" s="3"/>
      <c r="BK60" s="3"/>
      <c r="BL60" s="3" t="s">
        <v>593</v>
      </c>
      <c r="BM60" s="6">
        <v>45209</v>
      </c>
      <c r="BN60" s="6">
        <v>45209</v>
      </c>
      <c r="BO60" s="3" t="s">
        <v>918</v>
      </c>
    </row>
    <row r="61" spans="1:67" s="13" customFormat="1" ht="15" customHeight="1" x14ac:dyDescent="0.35">
      <c r="A61" s="3">
        <v>2023</v>
      </c>
      <c r="B61" s="6">
        <v>45108</v>
      </c>
      <c r="C61" s="6">
        <v>45199</v>
      </c>
      <c r="D61" s="3" t="s">
        <v>151</v>
      </c>
      <c r="E61" s="3" t="s">
        <v>157</v>
      </c>
      <c r="F61" s="3" t="s">
        <v>158</v>
      </c>
      <c r="G61" s="3" t="s">
        <v>667</v>
      </c>
      <c r="H61" s="3" t="s">
        <v>584</v>
      </c>
      <c r="I61" s="3"/>
      <c r="J61" s="3" t="s">
        <v>624</v>
      </c>
      <c r="K61" s="3">
        <v>54</v>
      </c>
      <c r="L61" s="3"/>
      <c r="M61" s="11"/>
      <c r="N61" s="3"/>
      <c r="O61" s="3" t="s">
        <v>361</v>
      </c>
      <c r="P61" s="3"/>
      <c r="Q61" s="3" t="s">
        <v>387</v>
      </c>
      <c r="R61" s="3" t="s">
        <v>168</v>
      </c>
      <c r="S61" s="3" t="s">
        <v>388</v>
      </c>
      <c r="T61" s="3">
        <v>127</v>
      </c>
      <c r="U61" s="3" t="s">
        <v>389</v>
      </c>
      <c r="V61" s="3" t="s">
        <v>193</v>
      </c>
      <c r="W61" s="3" t="s">
        <v>390</v>
      </c>
      <c r="X61" s="3" t="s">
        <v>394</v>
      </c>
      <c r="Y61" s="3" t="s">
        <v>391</v>
      </c>
      <c r="Z61" s="3" t="s">
        <v>395</v>
      </c>
      <c r="AA61" s="3" t="s">
        <v>393</v>
      </c>
      <c r="AB61" s="3" t="s">
        <v>392</v>
      </c>
      <c r="AC61" s="3" t="s">
        <v>226</v>
      </c>
      <c r="AD61" s="3">
        <v>11700</v>
      </c>
      <c r="AE61" s="3"/>
      <c r="AF61" s="3"/>
      <c r="AG61" s="3"/>
      <c r="AH61" s="3"/>
      <c r="AI61" s="3" t="s">
        <v>658</v>
      </c>
      <c r="AJ61" s="3" t="s">
        <v>593</v>
      </c>
      <c r="AK61" s="3" t="s">
        <v>668</v>
      </c>
      <c r="AL61" s="6">
        <v>45189</v>
      </c>
      <c r="AM61" s="6">
        <v>45194</v>
      </c>
      <c r="AN61" s="6">
        <v>45194</v>
      </c>
      <c r="AO61" s="8">
        <v>4972</v>
      </c>
      <c r="AP61" s="8">
        <v>5767.52</v>
      </c>
      <c r="AQ61" s="3"/>
      <c r="AR61" s="3"/>
      <c r="AS61" s="3" t="s">
        <v>595</v>
      </c>
      <c r="AT61" s="3"/>
      <c r="AU61" s="3" t="s">
        <v>596</v>
      </c>
      <c r="AV61" s="3" t="s">
        <v>673</v>
      </c>
      <c r="AW61" s="3"/>
      <c r="AX61" s="6">
        <v>45189</v>
      </c>
      <c r="AY61" s="6">
        <v>45194</v>
      </c>
      <c r="AZ61" s="3"/>
      <c r="BA61" s="3"/>
      <c r="BB61" s="3" t="s">
        <v>607</v>
      </c>
      <c r="BC61" s="3" t="s">
        <v>1131</v>
      </c>
      <c r="BD61" s="3"/>
      <c r="BE61" s="3" t="s">
        <v>259</v>
      </c>
      <c r="BF61" s="3"/>
      <c r="BG61" s="3" t="s">
        <v>618</v>
      </c>
      <c r="BH61" s="3"/>
      <c r="BI61" s="3"/>
      <c r="BJ61" s="3"/>
      <c r="BK61" s="3"/>
      <c r="BL61" s="3" t="s">
        <v>593</v>
      </c>
      <c r="BM61" s="6">
        <v>45209</v>
      </c>
      <c r="BN61" s="6">
        <v>45209</v>
      </c>
      <c r="BO61" s="3" t="s">
        <v>920</v>
      </c>
    </row>
    <row r="62" spans="1:67" s="13" customFormat="1" ht="15" customHeight="1" x14ac:dyDescent="0.35">
      <c r="A62" s="3">
        <v>2023</v>
      </c>
      <c r="B62" s="6">
        <v>45108</v>
      </c>
      <c r="C62" s="6">
        <v>45199</v>
      </c>
      <c r="D62" s="3" t="s">
        <v>151</v>
      </c>
      <c r="E62" s="3" t="s">
        <v>155</v>
      </c>
      <c r="F62" s="3" t="s">
        <v>158</v>
      </c>
      <c r="G62" s="3" t="s">
        <v>774</v>
      </c>
      <c r="H62" s="3" t="s">
        <v>584</v>
      </c>
      <c r="I62" s="3"/>
      <c r="J62" s="3" t="s">
        <v>783</v>
      </c>
      <c r="K62" s="3">
        <v>55</v>
      </c>
      <c r="L62" s="3" t="s">
        <v>756</v>
      </c>
      <c r="M62" s="3" t="s">
        <v>810</v>
      </c>
      <c r="N62" s="3" t="s">
        <v>758</v>
      </c>
      <c r="O62" s="3"/>
      <c r="P62" s="3" t="s">
        <v>161</v>
      </c>
      <c r="Q62" s="3" t="s">
        <v>759</v>
      </c>
      <c r="R62" s="3" t="s">
        <v>168</v>
      </c>
      <c r="S62" s="3" t="s">
        <v>811</v>
      </c>
      <c r="T62" s="3">
        <v>250</v>
      </c>
      <c r="U62" s="3"/>
      <c r="V62" s="3" t="s">
        <v>193</v>
      </c>
      <c r="W62" s="3" t="s">
        <v>812</v>
      </c>
      <c r="X62" s="12"/>
      <c r="Y62" s="3" t="s">
        <v>340</v>
      </c>
      <c r="Z62" s="3" t="s">
        <v>410</v>
      </c>
      <c r="AA62" s="3" t="s">
        <v>340</v>
      </c>
      <c r="AB62" s="3" t="s">
        <v>402</v>
      </c>
      <c r="AC62" s="3" t="s">
        <v>247</v>
      </c>
      <c r="AD62" s="3">
        <v>42186</v>
      </c>
      <c r="AE62" s="3"/>
      <c r="AF62" s="3"/>
      <c r="AG62" s="3"/>
      <c r="AH62" s="3"/>
      <c r="AI62" s="3" t="s">
        <v>787</v>
      </c>
      <c r="AJ62" s="3" t="s">
        <v>593</v>
      </c>
      <c r="AK62" s="3" t="s">
        <v>791</v>
      </c>
      <c r="AL62" s="6">
        <v>45189</v>
      </c>
      <c r="AM62" s="6">
        <v>45195</v>
      </c>
      <c r="AN62" s="6">
        <v>45195</v>
      </c>
      <c r="AO62" s="8">
        <v>24877.500000000004</v>
      </c>
      <c r="AP62" s="8">
        <v>28857.9</v>
      </c>
      <c r="AQ62" s="3"/>
      <c r="AR62" s="3"/>
      <c r="AS62" s="3" t="s">
        <v>595</v>
      </c>
      <c r="AT62" s="3"/>
      <c r="AU62" s="3" t="s">
        <v>596</v>
      </c>
      <c r="AV62" s="3" t="s">
        <v>800</v>
      </c>
      <c r="AW62" s="3"/>
      <c r="AX62" s="6">
        <v>45189</v>
      </c>
      <c r="AY62" s="6">
        <v>45195</v>
      </c>
      <c r="AZ62" s="3"/>
      <c r="BA62" s="3"/>
      <c r="BB62" s="3" t="s">
        <v>598</v>
      </c>
      <c r="BC62" s="3" t="s">
        <v>598</v>
      </c>
      <c r="BD62" s="3"/>
      <c r="BE62" s="3" t="s">
        <v>259</v>
      </c>
      <c r="BF62" s="3"/>
      <c r="BG62" s="3" t="s">
        <v>599</v>
      </c>
      <c r="BH62" s="3"/>
      <c r="BI62" s="3"/>
      <c r="BJ62" s="3"/>
      <c r="BK62" s="3"/>
      <c r="BL62" s="3" t="s">
        <v>593</v>
      </c>
      <c r="BM62" s="6">
        <v>45209</v>
      </c>
      <c r="BN62" s="6">
        <v>45209</v>
      </c>
      <c r="BO62" s="3" t="s">
        <v>922</v>
      </c>
    </row>
    <row r="63" spans="1:67" s="13" customFormat="1" ht="15" customHeight="1" x14ac:dyDescent="0.35">
      <c r="A63" s="3">
        <v>2023</v>
      </c>
      <c r="B63" s="6">
        <v>45108</v>
      </c>
      <c r="C63" s="6">
        <v>45199</v>
      </c>
      <c r="D63" s="3" t="s">
        <v>151</v>
      </c>
      <c r="E63" s="3" t="s">
        <v>155</v>
      </c>
      <c r="F63" s="3" t="s">
        <v>158</v>
      </c>
      <c r="G63" s="3" t="s">
        <v>775</v>
      </c>
      <c r="H63" s="3" t="s">
        <v>584</v>
      </c>
      <c r="I63" s="3"/>
      <c r="J63" s="3" t="s">
        <v>784</v>
      </c>
      <c r="K63" s="3">
        <v>56</v>
      </c>
      <c r="L63" s="3"/>
      <c r="M63" s="3"/>
      <c r="N63" s="3"/>
      <c r="O63" s="3" t="s">
        <v>325</v>
      </c>
      <c r="P63" s="3"/>
      <c r="Q63" s="3" t="s">
        <v>326</v>
      </c>
      <c r="R63" s="3" t="s">
        <v>168</v>
      </c>
      <c r="S63" s="3" t="s">
        <v>327</v>
      </c>
      <c r="T63" s="3">
        <v>120</v>
      </c>
      <c r="U63" s="3"/>
      <c r="V63" s="3" t="s">
        <v>193</v>
      </c>
      <c r="W63" s="3" t="s">
        <v>319</v>
      </c>
      <c r="X63" s="3" t="s">
        <v>401</v>
      </c>
      <c r="Y63" s="3" t="s">
        <v>304</v>
      </c>
      <c r="Z63" s="3" t="s">
        <v>303</v>
      </c>
      <c r="AA63" s="3" t="s">
        <v>304</v>
      </c>
      <c r="AB63" s="3" t="s">
        <v>402</v>
      </c>
      <c r="AC63" s="3" t="s">
        <v>247</v>
      </c>
      <c r="AD63" s="3">
        <v>42000</v>
      </c>
      <c r="AE63" s="3"/>
      <c r="AF63" s="3"/>
      <c r="AG63" s="3"/>
      <c r="AH63" s="3"/>
      <c r="AI63" s="3" t="s">
        <v>850</v>
      </c>
      <c r="AJ63" s="3" t="s">
        <v>593</v>
      </c>
      <c r="AK63" s="3" t="s">
        <v>792</v>
      </c>
      <c r="AL63" s="6">
        <v>45191</v>
      </c>
      <c r="AM63" s="6">
        <v>45198</v>
      </c>
      <c r="AN63" s="6">
        <v>45198</v>
      </c>
      <c r="AO63" s="8">
        <v>4558.6899999999996</v>
      </c>
      <c r="AP63" s="8">
        <v>5288.09</v>
      </c>
      <c r="AQ63" s="3"/>
      <c r="AR63" s="3"/>
      <c r="AS63" s="3" t="s">
        <v>595</v>
      </c>
      <c r="AT63" s="3"/>
      <c r="AU63" s="3" t="s">
        <v>596</v>
      </c>
      <c r="AV63" s="3" t="s">
        <v>801</v>
      </c>
      <c r="AW63" s="3"/>
      <c r="AX63" s="6">
        <v>45191</v>
      </c>
      <c r="AY63" s="6">
        <v>45198</v>
      </c>
      <c r="AZ63" s="3"/>
      <c r="BA63" s="3"/>
      <c r="BB63" s="3" t="s">
        <v>607</v>
      </c>
      <c r="BC63" s="3" t="s">
        <v>1131</v>
      </c>
      <c r="BD63" s="3"/>
      <c r="BE63" s="3" t="s">
        <v>259</v>
      </c>
      <c r="BF63" s="3"/>
      <c r="BG63" s="3" t="s">
        <v>599</v>
      </c>
      <c r="BH63" s="3"/>
      <c r="BI63" s="3"/>
      <c r="BJ63" s="3"/>
      <c r="BK63" s="3"/>
      <c r="BL63" s="3" t="s">
        <v>593</v>
      </c>
      <c r="BM63" s="6">
        <v>45209</v>
      </c>
      <c r="BN63" s="6">
        <v>45209</v>
      </c>
      <c r="BO63" s="3" t="s">
        <v>917</v>
      </c>
    </row>
    <row r="64" spans="1:67" s="13" customFormat="1" ht="15" customHeight="1" x14ac:dyDescent="0.35">
      <c r="A64" s="3">
        <v>2023</v>
      </c>
      <c r="B64" s="6">
        <v>45108</v>
      </c>
      <c r="C64" s="6">
        <v>45199</v>
      </c>
      <c r="D64" s="3" t="s">
        <v>151</v>
      </c>
      <c r="E64" s="3" t="s">
        <v>155</v>
      </c>
      <c r="F64" s="3" t="s">
        <v>158</v>
      </c>
      <c r="G64" s="3" t="s">
        <v>776</v>
      </c>
      <c r="H64" s="3" t="s">
        <v>584</v>
      </c>
      <c r="I64" s="3"/>
      <c r="J64" s="3" t="s">
        <v>785</v>
      </c>
      <c r="K64" s="3">
        <v>57</v>
      </c>
      <c r="L64" s="3" t="s">
        <v>293</v>
      </c>
      <c r="M64" s="3" t="s">
        <v>294</v>
      </c>
      <c r="N64" s="3" t="s">
        <v>295</v>
      </c>
      <c r="O64" s="3"/>
      <c r="P64" s="3" t="s">
        <v>160</v>
      </c>
      <c r="Q64" s="3" t="s">
        <v>296</v>
      </c>
      <c r="R64" s="3" t="s">
        <v>168</v>
      </c>
      <c r="S64" s="3" t="s">
        <v>647</v>
      </c>
      <c r="T64" s="3">
        <v>357</v>
      </c>
      <c r="U64" s="3"/>
      <c r="V64" s="3" t="s">
        <v>193</v>
      </c>
      <c r="W64" s="3" t="s">
        <v>297</v>
      </c>
      <c r="X64" s="3"/>
      <c r="Y64" s="3"/>
      <c r="Z64" s="3" t="s">
        <v>410</v>
      </c>
      <c r="AA64" s="3" t="s">
        <v>340</v>
      </c>
      <c r="AB64" s="3" t="s">
        <v>402</v>
      </c>
      <c r="AC64" s="3" t="s">
        <v>247</v>
      </c>
      <c r="AD64" s="3">
        <v>42181</v>
      </c>
      <c r="AE64" s="3"/>
      <c r="AF64" s="3"/>
      <c r="AG64" s="3"/>
      <c r="AH64" s="3"/>
      <c r="AI64" s="3" t="s">
        <v>788</v>
      </c>
      <c r="AJ64" s="3" t="s">
        <v>593</v>
      </c>
      <c r="AK64" s="3" t="s">
        <v>793</v>
      </c>
      <c r="AL64" s="6">
        <v>45194</v>
      </c>
      <c r="AM64" s="6">
        <v>45208</v>
      </c>
      <c r="AN64" s="6">
        <v>45208</v>
      </c>
      <c r="AO64" s="8">
        <v>28063.67</v>
      </c>
      <c r="AP64" s="8">
        <v>32553.86</v>
      </c>
      <c r="AQ64" s="3"/>
      <c r="AR64" s="3"/>
      <c r="AS64" s="3" t="s">
        <v>595</v>
      </c>
      <c r="AT64" s="3"/>
      <c r="AU64" s="3" t="s">
        <v>596</v>
      </c>
      <c r="AV64" s="3" t="s">
        <v>802</v>
      </c>
      <c r="AW64" s="3">
        <v>3255.38</v>
      </c>
      <c r="AX64" s="6">
        <v>45194</v>
      </c>
      <c r="AY64" s="6">
        <v>45208</v>
      </c>
      <c r="AZ64" s="3"/>
      <c r="BA64" s="3"/>
      <c r="BB64" s="3" t="s">
        <v>607</v>
      </c>
      <c r="BC64" s="3" t="s">
        <v>1131</v>
      </c>
      <c r="BD64" s="3"/>
      <c r="BE64" s="3" t="s">
        <v>259</v>
      </c>
      <c r="BF64" s="3"/>
      <c r="BG64" s="3" t="s">
        <v>599</v>
      </c>
      <c r="BH64" s="3"/>
      <c r="BI64" s="3"/>
      <c r="BJ64" s="3"/>
      <c r="BK64" s="3"/>
      <c r="BL64" s="3" t="s">
        <v>593</v>
      </c>
      <c r="BM64" s="6">
        <v>45209</v>
      </c>
      <c r="BN64" s="6">
        <v>45209</v>
      </c>
      <c r="BO64" s="3" t="s">
        <v>923</v>
      </c>
    </row>
    <row r="65" spans="1:67" s="13" customFormat="1" ht="15" customHeight="1" x14ac:dyDescent="0.35">
      <c r="A65" s="3">
        <v>2023</v>
      </c>
      <c r="B65" s="6">
        <v>45108</v>
      </c>
      <c r="C65" s="6">
        <v>45199</v>
      </c>
      <c r="D65" s="3" t="s">
        <v>151</v>
      </c>
      <c r="E65" s="3" t="s">
        <v>155</v>
      </c>
      <c r="F65" s="3" t="s">
        <v>158</v>
      </c>
      <c r="G65" s="3" t="s">
        <v>777</v>
      </c>
      <c r="H65" s="3" t="s">
        <v>584</v>
      </c>
      <c r="I65" s="3"/>
      <c r="J65" s="3" t="s">
        <v>642</v>
      </c>
      <c r="K65" s="3">
        <v>58</v>
      </c>
      <c r="L65" s="3"/>
      <c r="M65" s="3"/>
      <c r="N65" s="3"/>
      <c r="O65" s="3" t="s">
        <v>325</v>
      </c>
      <c r="P65" s="3"/>
      <c r="Q65" s="3" t="s">
        <v>326</v>
      </c>
      <c r="R65" s="3" t="s">
        <v>168</v>
      </c>
      <c r="S65" s="3" t="s">
        <v>327</v>
      </c>
      <c r="T65" s="3">
        <v>120</v>
      </c>
      <c r="U65" s="3"/>
      <c r="V65" s="3" t="s">
        <v>193</v>
      </c>
      <c r="W65" s="3" t="s">
        <v>319</v>
      </c>
      <c r="X65" s="3" t="s">
        <v>401</v>
      </c>
      <c r="Y65" s="3" t="s">
        <v>304</v>
      </c>
      <c r="Z65" s="3" t="s">
        <v>303</v>
      </c>
      <c r="AA65" s="3" t="s">
        <v>304</v>
      </c>
      <c r="AB65" s="3" t="s">
        <v>402</v>
      </c>
      <c r="AC65" s="3" t="s">
        <v>247</v>
      </c>
      <c r="AD65" s="3">
        <v>42000</v>
      </c>
      <c r="AE65" s="3"/>
      <c r="AF65" s="3"/>
      <c r="AG65" s="3"/>
      <c r="AH65" s="3"/>
      <c r="AI65" s="3" t="s">
        <v>850</v>
      </c>
      <c r="AJ65" s="3" t="s">
        <v>593</v>
      </c>
      <c r="AK65" s="3" t="s">
        <v>794</v>
      </c>
      <c r="AL65" s="6">
        <v>45194</v>
      </c>
      <c r="AM65" s="6">
        <v>45197</v>
      </c>
      <c r="AN65" s="6">
        <v>45197</v>
      </c>
      <c r="AO65" s="8">
        <v>16890.000000000004</v>
      </c>
      <c r="AP65" s="8">
        <v>19592.400000000001</v>
      </c>
      <c r="AQ65" s="3"/>
      <c r="AR65" s="3"/>
      <c r="AS65" s="3" t="s">
        <v>595</v>
      </c>
      <c r="AT65" s="3"/>
      <c r="AU65" s="3" t="s">
        <v>596</v>
      </c>
      <c r="AV65" s="3" t="s">
        <v>803</v>
      </c>
      <c r="AW65" s="3"/>
      <c r="AX65" s="6">
        <v>45194</v>
      </c>
      <c r="AY65" s="6">
        <v>45197</v>
      </c>
      <c r="AZ65" s="3"/>
      <c r="BA65" s="3"/>
      <c r="BB65" s="3" t="s">
        <v>607</v>
      </c>
      <c r="BC65" s="3" t="s">
        <v>1131</v>
      </c>
      <c r="BD65" s="3"/>
      <c r="BE65" s="3" t="s">
        <v>259</v>
      </c>
      <c r="BF65" s="3"/>
      <c r="BG65" s="3" t="s">
        <v>599</v>
      </c>
      <c r="BH65" s="3"/>
      <c r="BI65" s="3"/>
      <c r="BJ65" s="3"/>
      <c r="BK65" s="3"/>
      <c r="BL65" s="3" t="s">
        <v>593</v>
      </c>
      <c r="BM65" s="6">
        <v>45209</v>
      </c>
      <c r="BN65" s="6">
        <v>45209</v>
      </c>
      <c r="BO65" s="3" t="s">
        <v>917</v>
      </c>
    </row>
    <row r="66" spans="1:67" s="13" customFormat="1" ht="15" customHeight="1" x14ac:dyDescent="0.35">
      <c r="A66" s="3">
        <v>2023</v>
      </c>
      <c r="B66" s="6">
        <v>45108</v>
      </c>
      <c r="C66" s="6">
        <v>45199</v>
      </c>
      <c r="D66" s="3" t="s">
        <v>151</v>
      </c>
      <c r="E66" s="3" t="s">
        <v>157</v>
      </c>
      <c r="F66" s="3" t="s">
        <v>158</v>
      </c>
      <c r="G66" s="3" t="s">
        <v>778</v>
      </c>
      <c r="H66" s="3" t="s">
        <v>584</v>
      </c>
      <c r="I66" s="3"/>
      <c r="J66" s="3" t="s">
        <v>786</v>
      </c>
      <c r="K66" s="3">
        <v>59</v>
      </c>
      <c r="L66" s="3" t="s">
        <v>762</v>
      </c>
      <c r="M66" s="3" t="s">
        <v>712</v>
      </c>
      <c r="N66" s="3" t="s">
        <v>763</v>
      </c>
      <c r="O66" s="3"/>
      <c r="P66" s="3" t="s">
        <v>161</v>
      </c>
      <c r="Q66" s="3" t="s">
        <v>764</v>
      </c>
      <c r="R66" s="3" t="s">
        <v>176</v>
      </c>
      <c r="S66" s="3" t="s">
        <v>649</v>
      </c>
      <c r="T66" s="3">
        <v>908</v>
      </c>
      <c r="U66" s="3"/>
      <c r="V66" s="3" t="s">
        <v>193</v>
      </c>
      <c r="W66" s="3" t="s">
        <v>815</v>
      </c>
      <c r="X66" s="3" t="s">
        <v>401</v>
      </c>
      <c r="Y66" s="3" t="s">
        <v>304</v>
      </c>
      <c r="Z66" s="3" t="s">
        <v>410</v>
      </c>
      <c r="AA66" s="3" t="s">
        <v>340</v>
      </c>
      <c r="AB66" s="3" t="s">
        <v>402</v>
      </c>
      <c r="AC66" s="3" t="s">
        <v>247</v>
      </c>
      <c r="AD66" s="3">
        <v>42185</v>
      </c>
      <c r="AE66" s="3"/>
      <c r="AF66" s="3"/>
      <c r="AG66" s="3"/>
      <c r="AH66" s="3"/>
      <c r="AI66" s="3" t="s">
        <v>789</v>
      </c>
      <c r="AJ66" s="3" t="s">
        <v>593</v>
      </c>
      <c r="AK66" s="3" t="s">
        <v>795</v>
      </c>
      <c r="AL66" s="6">
        <v>45194</v>
      </c>
      <c r="AM66" s="6">
        <v>45195</v>
      </c>
      <c r="AN66" s="6">
        <v>45195</v>
      </c>
      <c r="AO66" s="8">
        <v>17566.87</v>
      </c>
      <c r="AP66" s="8">
        <v>20377.580000000002</v>
      </c>
      <c r="AQ66" s="3"/>
      <c r="AR66" s="3"/>
      <c r="AS66" s="3" t="s">
        <v>595</v>
      </c>
      <c r="AT66" s="3"/>
      <c r="AU66" s="3" t="s">
        <v>596</v>
      </c>
      <c r="AV66" s="3" t="s">
        <v>804</v>
      </c>
      <c r="AW66" s="3"/>
      <c r="AX66" s="6">
        <v>45194</v>
      </c>
      <c r="AY66" s="6">
        <v>45195</v>
      </c>
      <c r="AZ66" s="3"/>
      <c r="BA66" s="3"/>
      <c r="BB66" s="3" t="s">
        <v>607</v>
      </c>
      <c r="BC66" s="3" t="s">
        <v>1131</v>
      </c>
      <c r="BD66" s="3"/>
      <c r="BE66" s="3" t="s">
        <v>259</v>
      </c>
      <c r="BF66" s="3"/>
      <c r="BG66" s="3" t="s">
        <v>618</v>
      </c>
      <c r="BH66" s="3"/>
      <c r="BI66" s="3"/>
      <c r="BJ66" s="3"/>
      <c r="BK66" s="3"/>
      <c r="BL66" s="3" t="s">
        <v>593</v>
      </c>
      <c r="BM66" s="6">
        <v>45209</v>
      </c>
      <c r="BN66" s="6">
        <v>45209</v>
      </c>
      <c r="BO66" s="3" t="s">
        <v>918</v>
      </c>
    </row>
    <row r="67" spans="1:67" s="13" customFormat="1" ht="15" customHeight="1" x14ac:dyDescent="0.35">
      <c r="A67" s="3">
        <v>2023</v>
      </c>
      <c r="B67" s="6">
        <v>45108</v>
      </c>
      <c r="C67" s="6">
        <v>45199</v>
      </c>
      <c r="D67" s="3" t="s">
        <v>151</v>
      </c>
      <c r="E67" s="3" t="s">
        <v>155</v>
      </c>
      <c r="F67" s="3" t="s">
        <v>158</v>
      </c>
      <c r="G67" s="3" t="s">
        <v>779</v>
      </c>
      <c r="H67" s="3" t="s">
        <v>584</v>
      </c>
      <c r="I67" s="3"/>
      <c r="J67" s="3" t="s">
        <v>644</v>
      </c>
      <c r="K67" s="3">
        <v>60</v>
      </c>
      <c r="L67" s="3"/>
      <c r="M67" s="3"/>
      <c r="N67" s="3"/>
      <c r="O67" s="3" t="s">
        <v>575</v>
      </c>
      <c r="P67" s="3"/>
      <c r="Q67" s="3" t="s">
        <v>568</v>
      </c>
      <c r="R67" s="3" t="s">
        <v>187</v>
      </c>
      <c r="S67" s="3" t="s">
        <v>813</v>
      </c>
      <c r="T67" s="3">
        <v>952</v>
      </c>
      <c r="U67" s="3" t="s">
        <v>570</v>
      </c>
      <c r="V67" s="3" t="s">
        <v>193</v>
      </c>
      <c r="W67" s="3" t="s">
        <v>571</v>
      </c>
      <c r="X67" s="3"/>
      <c r="Y67" s="3"/>
      <c r="Z67" s="3" t="s">
        <v>572</v>
      </c>
      <c r="AA67" s="3" t="s">
        <v>814</v>
      </c>
      <c r="AB67" s="3" t="s">
        <v>392</v>
      </c>
      <c r="AC67" s="3" t="s">
        <v>256</v>
      </c>
      <c r="AD67" s="3">
        <v>7300</v>
      </c>
      <c r="AE67" s="3"/>
      <c r="AF67" s="3"/>
      <c r="AG67" s="3"/>
      <c r="AH67" s="3"/>
      <c r="AI67" s="3" t="s">
        <v>790</v>
      </c>
      <c r="AJ67" s="3" t="s">
        <v>593</v>
      </c>
      <c r="AK67" s="3" t="s">
        <v>796</v>
      </c>
      <c r="AL67" s="6">
        <v>45194</v>
      </c>
      <c r="AM67" s="6">
        <v>45201</v>
      </c>
      <c r="AN67" s="6">
        <v>45201</v>
      </c>
      <c r="AO67" s="8">
        <v>2513.17</v>
      </c>
      <c r="AP67" s="8">
        <v>2915.28</v>
      </c>
      <c r="AQ67" s="3"/>
      <c r="AR67" s="3"/>
      <c r="AS67" s="3" t="s">
        <v>595</v>
      </c>
      <c r="AT67" s="3"/>
      <c r="AU67" s="3" t="s">
        <v>596</v>
      </c>
      <c r="AV67" s="3" t="s">
        <v>805</v>
      </c>
      <c r="AW67" s="3"/>
      <c r="AX67" s="6">
        <v>45194</v>
      </c>
      <c r="AY67" s="6">
        <v>45201</v>
      </c>
      <c r="AZ67" s="3"/>
      <c r="BA67" s="3"/>
      <c r="BB67" s="3" t="s">
        <v>607</v>
      </c>
      <c r="BC67" s="3" t="s">
        <v>1131</v>
      </c>
      <c r="BD67" s="3"/>
      <c r="BE67" s="3" t="s">
        <v>259</v>
      </c>
      <c r="BF67" s="3"/>
      <c r="BG67" s="3" t="s">
        <v>599</v>
      </c>
      <c r="BH67" s="3"/>
      <c r="BI67" s="3"/>
      <c r="BJ67" s="3"/>
      <c r="BK67" s="3"/>
      <c r="BL67" s="3" t="s">
        <v>593</v>
      </c>
      <c r="BM67" s="6">
        <v>45209</v>
      </c>
      <c r="BN67" s="6">
        <v>45209</v>
      </c>
      <c r="BO67" s="3" t="s">
        <v>906</v>
      </c>
    </row>
    <row r="68" spans="1:67" s="13" customFormat="1" ht="15" customHeight="1" x14ac:dyDescent="0.35">
      <c r="A68" s="3">
        <v>2023</v>
      </c>
      <c r="B68" s="6">
        <v>45108</v>
      </c>
      <c r="C68" s="6">
        <v>45199</v>
      </c>
      <c r="D68" s="3" t="s">
        <v>151</v>
      </c>
      <c r="E68" s="3" t="s">
        <v>155</v>
      </c>
      <c r="F68" s="3" t="s">
        <v>158</v>
      </c>
      <c r="G68" s="3" t="s">
        <v>780</v>
      </c>
      <c r="H68" s="3" t="s">
        <v>584</v>
      </c>
      <c r="I68" s="3"/>
      <c r="J68" s="3" t="s">
        <v>636</v>
      </c>
      <c r="K68" s="3">
        <v>61</v>
      </c>
      <c r="L68" s="3" t="s">
        <v>376</v>
      </c>
      <c r="M68" s="3" t="s">
        <v>847</v>
      </c>
      <c r="N68" s="3" t="s">
        <v>846</v>
      </c>
      <c r="O68" s="3"/>
      <c r="P68" s="3" t="s">
        <v>161</v>
      </c>
      <c r="Q68" s="3" t="s">
        <v>386</v>
      </c>
      <c r="R68" s="3" t="s">
        <v>187</v>
      </c>
      <c r="S68" s="3" t="s">
        <v>413</v>
      </c>
      <c r="T68" s="3">
        <v>405</v>
      </c>
      <c r="U68" s="3"/>
      <c r="V68" s="3" t="s">
        <v>193</v>
      </c>
      <c r="W68" s="3" t="s">
        <v>319</v>
      </c>
      <c r="X68" s="3" t="s">
        <v>401</v>
      </c>
      <c r="Y68" s="3" t="s">
        <v>304</v>
      </c>
      <c r="Z68" s="3" t="s">
        <v>303</v>
      </c>
      <c r="AA68" s="3" t="s">
        <v>304</v>
      </c>
      <c r="AB68" s="3" t="s">
        <v>402</v>
      </c>
      <c r="AC68" s="3" t="s">
        <v>247</v>
      </c>
      <c r="AD68" s="3">
        <v>42000</v>
      </c>
      <c r="AE68" s="3"/>
      <c r="AF68" s="3"/>
      <c r="AG68" s="3"/>
      <c r="AH68" s="3"/>
      <c r="AI68" s="3" t="s">
        <v>604</v>
      </c>
      <c r="AJ68" s="3" t="s">
        <v>593</v>
      </c>
      <c r="AK68" s="3" t="s">
        <v>797</v>
      </c>
      <c r="AL68" s="6">
        <v>45194</v>
      </c>
      <c r="AM68" s="6">
        <v>45215</v>
      </c>
      <c r="AN68" s="6">
        <v>45215</v>
      </c>
      <c r="AO68" s="8">
        <v>18248.18</v>
      </c>
      <c r="AP68" s="8">
        <v>21167.9</v>
      </c>
      <c r="AQ68" s="3"/>
      <c r="AR68" s="3"/>
      <c r="AS68" s="3" t="s">
        <v>595</v>
      </c>
      <c r="AT68" s="3"/>
      <c r="AU68" s="3" t="s">
        <v>596</v>
      </c>
      <c r="AV68" s="3" t="s">
        <v>806</v>
      </c>
      <c r="AW68" s="3"/>
      <c r="AX68" s="6">
        <v>45194</v>
      </c>
      <c r="AY68" s="6">
        <v>45215</v>
      </c>
      <c r="AZ68" s="3"/>
      <c r="BA68" s="3"/>
      <c r="BB68" s="3" t="s">
        <v>607</v>
      </c>
      <c r="BC68" s="3" t="s">
        <v>1131</v>
      </c>
      <c r="BD68" s="3"/>
      <c r="BE68" s="3" t="s">
        <v>259</v>
      </c>
      <c r="BF68" s="3"/>
      <c r="BG68" s="3" t="s">
        <v>599</v>
      </c>
      <c r="BH68" s="3"/>
      <c r="BI68" s="3"/>
      <c r="BJ68" s="3"/>
      <c r="BK68" s="3"/>
      <c r="BL68" s="3" t="s">
        <v>593</v>
      </c>
      <c r="BM68" s="6">
        <v>45209</v>
      </c>
      <c r="BN68" s="6">
        <v>45209</v>
      </c>
      <c r="BO68" s="3" t="s">
        <v>918</v>
      </c>
    </row>
    <row r="69" spans="1:67" s="13" customFormat="1" ht="15" customHeight="1" x14ac:dyDescent="0.35">
      <c r="A69" s="3">
        <v>2023</v>
      </c>
      <c r="B69" s="6">
        <v>45108</v>
      </c>
      <c r="C69" s="6">
        <v>45199</v>
      </c>
      <c r="D69" s="3" t="s">
        <v>151</v>
      </c>
      <c r="E69" s="3" t="s">
        <v>155</v>
      </c>
      <c r="F69" s="3" t="s">
        <v>158</v>
      </c>
      <c r="G69" s="3" t="s">
        <v>781</v>
      </c>
      <c r="H69" s="3" t="s">
        <v>620</v>
      </c>
      <c r="I69" s="3"/>
      <c r="J69" s="3" t="s">
        <v>627</v>
      </c>
      <c r="K69" s="3">
        <v>62</v>
      </c>
      <c r="L69" s="3" t="s">
        <v>328</v>
      </c>
      <c r="M69" s="3" t="s">
        <v>329</v>
      </c>
      <c r="N69" s="3" t="s">
        <v>330</v>
      </c>
      <c r="O69" s="3"/>
      <c r="P69" s="3" t="s">
        <v>160</v>
      </c>
      <c r="Q69" s="3" t="s">
        <v>331</v>
      </c>
      <c r="R69" s="3" t="s">
        <v>168</v>
      </c>
      <c r="S69" s="3" t="s">
        <v>332</v>
      </c>
      <c r="T69" s="3">
        <v>107</v>
      </c>
      <c r="U69" s="3"/>
      <c r="V69" s="3" t="s">
        <v>193</v>
      </c>
      <c r="W69" s="3" t="s">
        <v>333</v>
      </c>
      <c r="X69" s="3" t="s">
        <v>401</v>
      </c>
      <c r="Y69" s="3" t="s">
        <v>304</v>
      </c>
      <c r="Z69" s="3" t="s">
        <v>303</v>
      </c>
      <c r="AA69" s="3" t="s">
        <v>304</v>
      </c>
      <c r="AB69" s="3" t="s">
        <v>402</v>
      </c>
      <c r="AC69" s="3" t="s">
        <v>247</v>
      </c>
      <c r="AD69" s="3">
        <v>42020</v>
      </c>
      <c r="AE69" s="3"/>
      <c r="AF69" s="3"/>
      <c r="AG69" s="3"/>
      <c r="AH69" s="3"/>
      <c r="AI69" s="3" t="s">
        <v>619</v>
      </c>
      <c r="AJ69" s="3" t="s">
        <v>593</v>
      </c>
      <c r="AK69" s="3" t="s">
        <v>798</v>
      </c>
      <c r="AL69" s="6">
        <v>45194</v>
      </c>
      <c r="AM69" s="6">
        <v>45208</v>
      </c>
      <c r="AN69" s="6">
        <v>45208</v>
      </c>
      <c r="AO69" s="8">
        <v>16400</v>
      </c>
      <c r="AP69" s="8">
        <v>19024</v>
      </c>
      <c r="AQ69" s="3"/>
      <c r="AR69" s="3"/>
      <c r="AS69" s="3" t="s">
        <v>595</v>
      </c>
      <c r="AT69" s="3"/>
      <c r="AU69" s="3" t="s">
        <v>596</v>
      </c>
      <c r="AV69" s="3" t="s">
        <v>807</v>
      </c>
      <c r="AW69" s="3"/>
      <c r="AX69" s="6">
        <v>45194</v>
      </c>
      <c r="AY69" s="6">
        <v>45208</v>
      </c>
      <c r="AZ69" s="3"/>
      <c r="BA69" s="3"/>
      <c r="BB69" s="3" t="s">
        <v>616</v>
      </c>
      <c r="BC69" s="3" t="s">
        <v>617</v>
      </c>
      <c r="BD69" s="3"/>
      <c r="BE69" s="3" t="s">
        <v>259</v>
      </c>
      <c r="BF69" s="3"/>
      <c r="BG69" s="3" t="s">
        <v>599</v>
      </c>
      <c r="BH69" s="3"/>
      <c r="BI69" s="3"/>
      <c r="BJ69" s="3"/>
      <c r="BK69" s="3"/>
      <c r="BL69" s="3" t="s">
        <v>593</v>
      </c>
      <c r="BM69" s="6">
        <v>45209</v>
      </c>
      <c r="BN69" s="6">
        <v>45209</v>
      </c>
      <c r="BO69" s="3" t="s">
        <v>918</v>
      </c>
    </row>
    <row r="70" spans="1:67" s="13" customFormat="1" ht="15" customHeight="1" x14ac:dyDescent="0.35">
      <c r="A70" s="3">
        <v>2023</v>
      </c>
      <c r="B70" s="6">
        <v>45108</v>
      </c>
      <c r="C70" s="6">
        <v>45199</v>
      </c>
      <c r="D70" s="3" t="s">
        <v>151</v>
      </c>
      <c r="E70" s="3" t="s">
        <v>155</v>
      </c>
      <c r="F70" s="3" t="s">
        <v>158</v>
      </c>
      <c r="G70" s="3" t="s">
        <v>782</v>
      </c>
      <c r="H70" s="3" t="s">
        <v>584</v>
      </c>
      <c r="I70" s="3"/>
      <c r="J70" s="3" t="s">
        <v>646</v>
      </c>
      <c r="K70" s="3">
        <v>63</v>
      </c>
      <c r="L70" s="3" t="s">
        <v>809</v>
      </c>
      <c r="M70" s="3" t="s">
        <v>609</v>
      </c>
      <c r="N70" s="3" t="s">
        <v>609</v>
      </c>
      <c r="O70" s="3"/>
      <c r="P70" s="3" t="s">
        <v>161</v>
      </c>
      <c r="Q70" s="3" t="s">
        <v>562</v>
      </c>
      <c r="R70" s="3" t="s">
        <v>187</v>
      </c>
      <c r="S70" s="3" t="s">
        <v>563</v>
      </c>
      <c r="T70" s="3" t="s">
        <v>564</v>
      </c>
      <c r="U70" s="3"/>
      <c r="V70" s="3" t="s">
        <v>193</v>
      </c>
      <c r="W70" s="3" t="s">
        <v>565</v>
      </c>
      <c r="X70" s="3"/>
      <c r="Y70" s="3"/>
      <c r="Z70" s="3" t="s">
        <v>303</v>
      </c>
      <c r="AA70" s="3" t="s">
        <v>304</v>
      </c>
      <c r="AB70" s="3" t="s">
        <v>402</v>
      </c>
      <c r="AC70" s="3" t="s">
        <v>247</v>
      </c>
      <c r="AD70" s="3">
        <v>42083</v>
      </c>
      <c r="AE70" s="3"/>
      <c r="AF70" s="3"/>
      <c r="AG70" s="3"/>
      <c r="AH70" s="3"/>
      <c r="AI70" s="3" t="s">
        <v>662</v>
      </c>
      <c r="AJ70" s="3" t="s">
        <v>593</v>
      </c>
      <c r="AK70" s="3" t="s">
        <v>799</v>
      </c>
      <c r="AL70" s="6">
        <v>45194</v>
      </c>
      <c r="AM70" s="6">
        <v>45208</v>
      </c>
      <c r="AN70" s="6">
        <v>45208</v>
      </c>
      <c r="AO70" s="8">
        <v>18388.000000000004</v>
      </c>
      <c r="AP70" s="8">
        <v>21330.080000000002</v>
      </c>
      <c r="AQ70" s="3"/>
      <c r="AR70" s="3"/>
      <c r="AS70" s="3" t="s">
        <v>595</v>
      </c>
      <c r="AT70" s="3"/>
      <c r="AU70" s="3" t="s">
        <v>596</v>
      </c>
      <c r="AV70" s="3" t="s">
        <v>808</v>
      </c>
      <c r="AW70" s="3">
        <v>1838.8</v>
      </c>
      <c r="AX70" s="6">
        <v>45194</v>
      </c>
      <c r="AY70" s="6">
        <v>45208</v>
      </c>
      <c r="AZ70" s="3"/>
      <c r="BA70" s="3"/>
      <c r="BB70" s="3" t="s">
        <v>607</v>
      </c>
      <c r="BC70" s="3" t="s">
        <v>1131</v>
      </c>
      <c r="BD70" s="3"/>
      <c r="BE70" s="3" t="s">
        <v>259</v>
      </c>
      <c r="BF70" s="3"/>
      <c r="BG70" s="3" t="s">
        <v>599</v>
      </c>
      <c r="BH70" s="3"/>
      <c r="BI70" s="3"/>
      <c r="BJ70" s="3"/>
      <c r="BK70" s="3"/>
      <c r="BL70" s="3" t="s">
        <v>593</v>
      </c>
      <c r="BM70" s="6">
        <v>45209</v>
      </c>
      <c r="BN70" s="6">
        <v>45209</v>
      </c>
      <c r="BO70" s="3" t="s">
        <v>923</v>
      </c>
    </row>
    <row r="71" spans="1:67" s="13" customFormat="1" ht="15" customHeight="1" x14ac:dyDescent="0.35">
      <c r="A71" s="3">
        <v>2023</v>
      </c>
      <c r="B71" s="6">
        <v>45108</v>
      </c>
      <c r="C71" s="6">
        <v>45199</v>
      </c>
      <c r="D71" s="3" t="s">
        <v>151</v>
      </c>
      <c r="E71" s="3" t="s">
        <v>155</v>
      </c>
      <c r="F71" s="3" t="s">
        <v>158</v>
      </c>
      <c r="G71" s="3" t="s">
        <v>879</v>
      </c>
      <c r="H71" s="3" t="s">
        <v>584</v>
      </c>
      <c r="I71" s="9"/>
      <c r="J71" s="3" t="s">
        <v>608</v>
      </c>
      <c r="K71" s="3">
        <v>64</v>
      </c>
      <c r="L71" s="3" t="s">
        <v>860</v>
      </c>
      <c r="M71" s="3" t="s">
        <v>757</v>
      </c>
      <c r="N71" s="3" t="s">
        <v>758</v>
      </c>
      <c r="O71" s="3"/>
      <c r="P71" s="3" t="s">
        <v>161</v>
      </c>
      <c r="Q71" s="3" t="s">
        <v>759</v>
      </c>
      <c r="R71" s="3" t="s">
        <v>168</v>
      </c>
      <c r="S71" s="3" t="s">
        <v>865</v>
      </c>
      <c r="T71" s="3">
        <v>250</v>
      </c>
      <c r="U71" s="3" t="s">
        <v>868</v>
      </c>
      <c r="V71" s="3" t="s">
        <v>193</v>
      </c>
      <c r="W71" s="3" t="s">
        <v>812</v>
      </c>
      <c r="X71" s="3"/>
      <c r="Y71" s="3" t="s">
        <v>340</v>
      </c>
      <c r="Z71" s="3" t="s">
        <v>410</v>
      </c>
      <c r="AA71" s="3" t="s">
        <v>340</v>
      </c>
      <c r="AB71" s="3" t="s">
        <v>402</v>
      </c>
      <c r="AC71" s="3" t="s">
        <v>247</v>
      </c>
      <c r="AD71" s="3">
        <v>42186</v>
      </c>
      <c r="AE71" s="3"/>
      <c r="AF71" s="3"/>
      <c r="AG71" s="3"/>
      <c r="AH71" s="3"/>
      <c r="AI71" s="3" t="s">
        <v>850</v>
      </c>
      <c r="AJ71" s="3" t="s">
        <v>593</v>
      </c>
      <c r="AK71" s="3" t="s">
        <v>873</v>
      </c>
      <c r="AL71" s="6">
        <v>45124</v>
      </c>
      <c r="AM71" s="6">
        <v>45124</v>
      </c>
      <c r="AN71" s="6">
        <v>45124</v>
      </c>
      <c r="AO71" s="3">
        <v>30919.8</v>
      </c>
      <c r="AP71" s="3">
        <v>35866.959999999999</v>
      </c>
      <c r="AQ71" s="3"/>
      <c r="AR71" s="3"/>
      <c r="AS71" s="3" t="s">
        <v>595</v>
      </c>
      <c r="AT71" s="3"/>
      <c r="AU71" s="3" t="s">
        <v>596</v>
      </c>
      <c r="AV71" s="3" t="s">
        <v>608</v>
      </c>
      <c r="AW71" s="3"/>
      <c r="AX71" s="6">
        <v>45124</v>
      </c>
      <c r="AY71" s="6">
        <v>45132</v>
      </c>
      <c r="AZ71" s="14" t="s">
        <v>851</v>
      </c>
      <c r="BA71" s="3"/>
      <c r="BB71" s="3" t="s">
        <v>607</v>
      </c>
      <c r="BC71" s="3" t="s">
        <v>1131</v>
      </c>
      <c r="BD71" s="3"/>
      <c r="BE71" s="3" t="s">
        <v>259</v>
      </c>
      <c r="BF71" s="3"/>
      <c r="BG71" s="3" t="s">
        <v>599</v>
      </c>
      <c r="BH71" s="3"/>
      <c r="BI71" s="3"/>
      <c r="BJ71" s="3"/>
      <c r="BK71" s="3"/>
      <c r="BL71" s="3" t="s">
        <v>593</v>
      </c>
      <c r="BM71" s="6">
        <v>45209</v>
      </c>
      <c r="BN71" s="6">
        <v>45209</v>
      </c>
      <c r="BO71" s="3" t="s">
        <v>924</v>
      </c>
    </row>
    <row r="72" spans="1:67" s="13" customFormat="1" ht="15" customHeight="1" x14ac:dyDescent="0.35">
      <c r="A72" s="3">
        <v>2023</v>
      </c>
      <c r="B72" s="6">
        <v>45108</v>
      </c>
      <c r="C72" s="6">
        <v>45199</v>
      </c>
      <c r="D72" s="3" t="s">
        <v>151</v>
      </c>
      <c r="E72" s="3" t="s">
        <v>155</v>
      </c>
      <c r="F72" s="3" t="s">
        <v>158</v>
      </c>
      <c r="G72" s="3" t="s">
        <v>880</v>
      </c>
      <c r="H72" s="3" t="s">
        <v>584</v>
      </c>
      <c r="I72" s="9"/>
      <c r="J72" s="3" t="s">
        <v>856</v>
      </c>
      <c r="K72" s="3">
        <v>65</v>
      </c>
      <c r="L72" s="3" t="s">
        <v>861</v>
      </c>
      <c r="M72" s="3" t="s">
        <v>371</v>
      </c>
      <c r="N72" s="3" t="s">
        <v>862</v>
      </c>
      <c r="O72" s="3"/>
      <c r="P72" s="3" t="s">
        <v>160</v>
      </c>
      <c r="Q72" s="3" t="s">
        <v>381</v>
      </c>
      <c r="R72" s="3" t="s">
        <v>168</v>
      </c>
      <c r="S72" s="3" t="s">
        <v>866</v>
      </c>
      <c r="T72" s="3">
        <v>12</v>
      </c>
      <c r="U72" s="3"/>
      <c r="V72" s="3" t="s">
        <v>193</v>
      </c>
      <c r="W72" s="3" t="s">
        <v>406</v>
      </c>
      <c r="X72" s="3"/>
      <c r="Y72" s="3" t="s">
        <v>591</v>
      </c>
      <c r="Z72" s="3" t="s">
        <v>303</v>
      </c>
      <c r="AA72" s="3" t="s">
        <v>304</v>
      </c>
      <c r="AB72" s="3" t="s">
        <v>402</v>
      </c>
      <c r="AC72" s="3" t="s">
        <v>247</v>
      </c>
      <c r="AD72" s="3">
        <v>42030</v>
      </c>
      <c r="AE72" s="3"/>
      <c r="AF72" s="3"/>
      <c r="AG72" s="3"/>
      <c r="AH72" s="3"/>
      <c r="AI72" s="3" t="s">
        <v>850</v>
      </c>
      <c r="AJ72" s="3" t="s">
        <v>593</v>
      </c>
      <c r="AK72" s="3" t="s">
        <v>874</v>
      </c>
      <c r="AL72" s="6">
        <v>45117</v>
      </c>
      <c r="AM72" s="6">
        <v>45117</v>
      </c>
      <c r="AN72" s="6">
        <v>45117</v>
      </c>
      <c r="AO72" s="3">
        <v>25376.34</v>
      </c>
      <c r="AP72" s="3">
        <v>29436.55</v>
      </c>
      <c r="AQ72" s="3"/>
      <c r="AR72" s="3"/>
      <c r="AS72" s="3" t="s">
        <v>595</v>
      </c>
      <c r="AT72" s="3"/>
      <c r="AU72" s="3" t="s">
        <v>596</v>
      </c>
      <c r="AV72" s="3" t="s">
        <v>856</v>
      </c>
      <c r="AW72" s="3">
        <v>29436.55</v>
      </c>
      <c r="AX72" s="6">
        <v>45117</v>
      </c>
      <c r="AY72" s="6">
        <v>45127</v>
      </c>
      <c r="AZ72" s="14" t="s">
        <v>852</v>
      </c>
      <c r="BA72" s="3"/>
      <c r="BB72" s="3" t="s">
        <v>607</v>
      </c>
      <c r="BC72" s="3" t="s">
        <v>1131</v>
      </c>
      <c r="BD72" s="3"/>
      <c r="BE72" s="3" t="s">
        <v>259</v>
      </c>
      <c r="BF72" s="3"/>
      <c r="BG72" s="3" t="s">
        <v>599</v>
      </c>
      <c r="BH72" s="3"/>
      <c r="BI72" s="3"/>
      <c r="BJ72" s="3"/>
      <c r="BK72" s="3"/>
      <c r="BL72" s="3" t="s">
        <v>593</v>
      </c>
      <c r="BM72" s="6">
        <v>45209</v>
      </c>
      <c r="BN72" s="6">
        <v>45209</v>
      </c>
      <c r="BO72" s="3" t="s">
        <v>903</v>
      </c>
    </row>
    <row r="73" spans="1:67" s="13" customFormat="1" ht="15" customHeight="1" x14ac:dyDescent="0.35">
      <c r="A73" s="3">
        <v>2023</v>
      </c>
      <c r="B73" s="6">
        <v>45108</v>
      </c>
      <c r="C73" s="6">
        <v>45199</v>
      </c>
      <c r="D73" s="3" t="s">
        <v>151</v>
      </c>
      <c r="E73" s="3" t="s">
        <v>155</v>
      </c>
      <c r="F73" s="3" t="s">
        <v>158</v>
      </c>
      <c r="G73" s="3" t="s">
        <v>881</v>
      </c>
      <c r="H73" s="3" t="s">
        <v>584</v>
      </c>
      <c r="I73" s="9"/>
      <c r="J73" s="3" t="s">
        <v>857</v>
      </c>
      <c r="K73" s="3">
        <v>66</v>
      </c>
      <c r="L73" s="3" t="s">
        <v>860</v>
      </c>
      <c r="M73" s="3" t="s">
        <v>757</v>
      </c>
      <c r="N73" s="3" t="s">
        <v>758</v>
      </c>
      <c r="O73" s="3"/>
      <c r="P73" s="3" t="s">
        <v>161</v>
      </c>
      <c r="Q73" s="3" t="s">
        <v>759</v>
      </c>
      <c r="R73" s="3" t="s">
        <v>168</v>
      </c>
      <c r="S73" s="3" t="s">
        <v>865</v>
      </c>
      <c r="T73" s="3">
        <v>250</v>
      </c>
      <c r="U73" s="3" t="s">
        <v>868</v>
      </c>
      <c r="V73" s="3" t="s">
        <v>193</v>
      </c>
      <c r="W73" s="3" t="s">
        <v>812</v>
      </c>
      <c r="X73" s="3"/>
      <c r="Y73" s="3" t="s">
        <v>340</v>
      </c>
      <c r="Z73" s="3" t="s">
        <v>410</v>
      </c>
      <c r="AA73" s="3" t="s">
        <v>340</v>
      </c>
      <c r="AB73" s="3" t="s">
        <v>402</v>
      </c>
      <c r="AC73" s="3" t="s">
        <v>247</v>
      </c>
      <c r="AD73" s="3">
        <v>42186</v>
      </c>
      <c r="AE73" s="3"/>
      <c r="AF73" s="3"/>
      <c r="AG73" s="3"/>
      <c r="AH73" s="3"/>
      <c r="AI73" s="3" t="s">
        <v>850</v>
      </c>
      <c r="AJ73" s="3" t="s">
        <v>593</v>
      </c>
      <c r="AK73" s="3" t="s">
        <v>875</v>
      </c>
      <c r="AL73" s="6">
        <v>45132</v>
      </c>
      <c r="AM73" s="6">
        <v>45132</v>
      </c>
      <c r="AN73" s="6">
        <v>45132</v>
      </c>
      <c r="AO73" s="15">
        <v>9404.1</v>
      </c>
      <c r="AP73" s="3">
        <v>10908.76</v>
      </c>
      <c r="AQ73" s="3"/>
      <c r="AR73" s="3"/>
      <c r="AS73" s="3" t="s">
        <v>595</v>
      </c>
      <c r="AT73" s="3"/>
      <c r="AU73" s="3" t="s">
        <v>596</v>
      </c>
      <c r="AV73" s="3" t="s">
        <v>857</v>
      </c>
      <c r="AW73" s="3"/>
      <c r="AX73" s="6">
        <v>45132</v>
      </c>
      <c r="AY73" s="6">
        <v>45142</v>
      </c>
      <c r="AZ73" s="14" t="s">
        <v>853</v>
      </c>
      <c r="BA73" s="3"/>
      <c r="BB73" s="3" t="s">
        <v>607</v>
      </c>
      <c r="BC73" s="3" t="s">
        <v>1131</v>
      </c>
      <c r="BD73" s="3"/>
      <c r="BE73" s="3" t="s">
        <v>259</v>
      </c>
      <c r="BF73" s="3"/>
      <c r="BG73" s="3" t="s">
        <v>599</v>
      </c>
      <c r="BH73" s="3"/>
      <c r="BI73" s="3"/>
      <c r="BJ73" s="3"/>
      <c r="BK73" s="3"/>
      <c r="BL73" s="3" t="s">
        <v>593</v>
      </c>
      <c r="BM73" s="6">
        <v>45209</v>
      </c>
      <c r="BN73" s="6">
        <v>45209</v>
      </c>
      <c r="BO73" s="3" t="s">
        <v>924</v>
      </c>
    </row>
    <row r="74" spans="1:67" s="13" customFormat="1" ht="15" customHeight="1" x14ac:dyDescent="0.35">
      <c r="A74" s="3">
        <v>2023</v>
      </c>
      <c r="B74" s="6">
        <v>45108</v>
      </c>
      <c r="C74" s="6">
        <v>45199</v>
      </c>
      <c r="D74" s="3" t="s">
        <v>151</v>
      </c>
      <c r="E74" s="3" t="s">
        <v>155</v>
      </c>
      <c r="F74" s="3" t="s">
        <v>158</v>
      </c>
      <c r="G74" s="3" t="s">
        <v>882</v>
      </c>
      <c r="H74" s="3" t="s">
        <v>584</v>
      </c>
      <c r="I74" s="9"/>
      <c r="J74" s="3" t="s">
        <v>858</v>
      </c>
      <c r="K74" s="3">
        <v>67</v>
      </c>
      <c r="L74" s="3" t="s">
        <v>861</v>
      </c>
      <c r="M74" s="3" t="s">
        <v>371</v>
      </c>
      <c r="N74" s="3" t="s">
        <v>862</v>
      </c>
      <c r="O74" s="3"/>
      <c r="P74" s="3" t="s">
        <v>160</v>
      </c>
      <c r="Q74" s="3" t="s">
        <v>381</v>
      </c>
      <c r="R74" s="3" t="s">
        <v>168</v>
      </c>
      <c r="S74" s="3" t="s">
        <v>866</v>
      </c>
      <c r="T74" s="3">
        <v>12</v>
      </c>
      <c r="U74" s="3"/>
      <c r="V74" s="3" t="s">
        <v>193</v>
      </c>
      <c r="W74" s="3" t="s">
        <v>406</v>
      </c>
      <c r="X74" s="3"/>
      <c r="Y74" s="3" t="s">
        <v>591</v>
      </c>
      <c r="Z74" s="3" t="s">
        <v>303</v>
      </c>
      <c r="AA74" s="3" t="s">
        <v>304</v>
      </c>
      <c r="AB74" s="3" t="s">
        <v>402</v>
      </c>
      <c r="AC74" s="3" t="s">
        <v>247</v>
      </c>
      <c r="AD74" s="3">
        <v>42030</v>
      </c>
      <c r="AE74" s="3"/>
      <c r="AF74" s="3"/>
      <c r="AG74" s="3"/>
      <c r="AH74" s="3"/>
      <c r="AI74" s="3" t="s">
        <v>850</v>
      </c>
      <c r="AJ74" s="3" t="s">
        <v>593</v>
      </c>
      <c r="AK74" s="3" t="s">
        <v>876</v>
      </c>
      <c r="AL74" s="6">
        <v>45152</v>
      </c>
      <c r="AM74" s="6">
        <v>45152</v>
      </c>
      <c r="AN74" s="6">
        <v>45162</v>
      </c>
      <c r="AO74" s="3">
        <v>25139.4</v>
      </c>
      <c r="AP74" s="3">
        <v>27862.880000000001</v>
      </c>
      <c r="AQ74" s="3"/>
      <c r="AR74" s="3"/>
      <c r="AS74" s="3" t="s">
        <v>595</v>
      </c>
      <c r="AT74" s="3"/>
      <c r="AU74" s="3" t="s">
        <v>596</v>
      </c>
      <c r="AV74" s="3" t="s">
        <v>858</v>
      </c>
      <c r="AW74" s="3"/>
      <c r="AX74" s="6">
        <v>45152</v>
      </c>
      <c r="AY74" s="6">
        <v>45162</v>
      </c>
      <c r="AZ74" s="14" t="s">
        <v>854</v>
      </c>
      <c r="BA74" s="3"/>
      <c r="BB74" s="3" t="s">
        <v>607</v>
      </c>
      <c r="BC74" s="3" t="s">
        <v>1131</v>
      </c>
      <c r="BD74" s="3"/>
      <c r="BE74" s="3" t="s">
        <v>259</v>
      </c>
      <c r="BF74" s="3"/>
      <c r="BG74" s="3" t="s">
        <v>599</v>
      </c>
      <c r="BH74" s="3"/>
      <c r="BI74" s="3"/>
      <c r="BJ74" s="3"/>
      <c r="BK74" s="3"/>
      <c r="BL74" s="3" t="s">
        <v>593</v>
      </c>
      <c r="BM74" s="6">
        <v>45209</v>
      </c>
      <c r="BN74" s="6">
        <v>45209</v>
      </c>
      <c r="BO74" s="3" t="s">
        <v>903</v>
      </c>
    </row>
    <row r="75" spans="1:67" s="13" customFormat="1" ht="15" customHeight="1" x14ac:dyDescent="0.35">
      <c r="A75" s="3">
        <v>2023</v>
      </c>
      <c r="B75" s="6">
        <v>45108</v>
      </c>
      <c r="C75" s="6">
        <v>45199</v>
      </c>
      <c r="D75" s="3" t="s">
        <v>151</v>
      </c>
      <c r="E75" s="3" t="s">
        <v>155</v>
      </c>
      <c r="F75" s="3" t="s">
        <v>158</v>
      </c>
      <c r="G75" s="3" t="s">
        <v>883</v>
      </c>
      <c r="H75" s="3" t="s">
        <v>584</v>
      </c>
      <c r="I75" s="9"/>
      <c r="J75" s="3" t="s">
        <v>859</v>
      </c>
      <c r="K75" s="3">
        <v>68</v>
      </c>
      <c r="L75" s="3" t="s">
        <v>863</v>
      </c>
      <c r="M75" s="3" t="s">
        <v>587</v>
      </c>
      <c r="N75" s="3" t="s">
        <v>347</v>
      </c>
      <c r="O75" s="3"/>
      <c r="P75" s="3" t="s">
        <v>160</v>
      </c>
      <c r="Q75" s="3" t="s">
        <v>864</v>
      </c>
      <c r="R75" s="3" t="s">
        <v>168</v>
      </c>
      <c r="S75" s="3" t="s">
        <v>867</v>
      </c>
      <c r="T75" s="3">
        <v>1</v>
      </c>
      <c r="U75" s="3"/>
      <c r="V75" s="3" t="s">
        <v>193</v>
      </c>
      <c r="W75" s="3" t="s">
        <v>869</v>
      </c>
      <c r="X75" s="3"/>
      <c r="Y75" s="3" t="s">
        <v>901</v>
      </c>
      <c r="Z75" s="3" t="s">
        <v>872</v>
      </c>
      <c r="AA75" s="3" t="s">
        <v>870</v>
      </c>
      <c r="AB75" s="3" t="s">
        <v>402</v>
      </c>
      <c r="AC75" s="3" t="s">
        <v>247</v>
      </c>
      <c r="AD75" s="3">
        <v>43380</v>
      </c>
      <c r="AE75" s="3"/>
      <c r="AF75" s="3"/>
      <c r="AG75" s="3"/>
      <c r="AH75" s="3"/>
      <c r="AI75" s="3" t="s">
        <v>592</v>
      </c>
      <c r="AJ75" s="3" t="s">
        <v>593</v>
      </c>
      <c r="AK75" s="3" t="s">
        <v>877</v>
      </c>
      <c r="AL75" s="6">
        <v>45152</v>
      </c>
      <c r="AM75" s="6">
        <v>45152</v>
      </c>
      <c r="AN75" s="6">
        <v>45166</v>
      </c>
      <c r="AO75" s="3">
        <v>7360.22</v>
      </c>
      <c r="AP75" s="3">
        <v>8537.85</v>
      </c>
      <c r="AQ75" s="3"/>
      <c r="AR75" s="3"/>
      <c r="AS75" s="3" t="s">
        <v>595</v>
      </c>
      <c r="AT75" s="3"/>
      <c r="AU75" s="3" t="s">
        <v>596</v>
      </c>
      <c r="AV75" s="3" t="s">
        <v>859</v>
      </c>
      <c r="AW75" s="3"/>
      <c r="AX75" s="6">
        <v>45152</v>
      </c>
      <c r="AY75" s="6">
        <v>45166</v>
      </c>
      <c r="AZ75" s="14" t="s">
        <v>855</v>
      </c>
      <c r="BA75" s="3"/>
      <c r="BB75" s="3" t="s">
        <v>900</v>
      </c>
      <c r="BC75" s="3" t="s">
        <v>900</v>
      </c>
      <c r="BD75" s="3"/>
      <c r="BE75" s="3" t="s">
        <v>259</v>
      </c>
      <c r="BF75" s="3"/>
      <c r="BG75" s="3" t="s">
        <v>618</v>
      </c>
      <c r="BH75" s="3"/>
      <c r="BI75" s="3"/>
      <c r="BJ75" s="3"/>
      <c r="BK75" s="3"/>
      <c r="BL75" s="3" t="s">
        <v>593</v>
      </c>
      <c r="BM75" s="6">
        <v>45209</v>
      </c>
      <c r="BN75" s="6">
        <v>45209</v>
      </c>
      <c r="BO75" s="3" t="s">
        <v>903</v>
      </c>
    </row>
    <row r="76" spans="1:67" s="13" customFormat="1" ht="15" customHeight="1" x14ac:dyDescent="0.35">
      <c r="A76" s="3">
        <v>2023</v>
      </c>
      <c r="B76" s="6">
        <v>45108</v>
      </c>
      <c r="C76" s="6">
        <v>45199</v>
      </c>
      <c r="D76" s="3" t="s">
        <v>151</v>
      </c>
      <c r="E76" s="3" t="s">
        <v>155</v>
      </c>
      <c r="F76" s="3" t="s">
        <v>158</v>
      </c>
      <c r="G76" s="3" t="s">
        <v>884</v>
      </c>
      <c r="H76" s="3" t="s">
        <v>584</v>
      </c>
      <c r="I76" s="3"/>
      <c r="J76" s="3" t="s">
        <v>859</v>
      </c>
      <c r="K76" s="3">
        <v>69</v>
      </c>
      <c r="L76" s="3" t="s">
        <v>863</v>
      </c>
      <c r="M76" s="3" t="s">
        <v>587</v>
      </c>
      <c r="N76" s="3" t="s">
        <v>347</v>
      </c>
      <c r="O76" s="3"/>
      <c r="P76" s="3" t="s">
        <v>160</v>
      </c>
      <c r="Q76" s="3" t="s">
        <v>864</v>
      </c>
      <c r="R76" s="3" t="s">
        <v>168</v>
      </c>
      <c r="S76" s="3" t="s">
        <v>867</v>
      </c>
      <c r="T76" s="3">
        <v>1</v>
      </c>
      <c r="U76" s="3"/>
      <c r="V76" s="3" t="s">
        <v>193</v>
      </c>
      <c r="W76" s="3" t="s">
        <v>869</v>
      </c>
      <c r="X76" s="3"/>
      <c r="Y76" s="3" t="s">
        <v>901</v>
      </c>
      <c r="Z76" s="3" t="s">
        <v>872</v>
      </c>
      <c r="AA76" s="3" t="s">
        <v>871</v>
      </c>
      <c r="AB76" s="3" t="s">
        <v>402</v>
      </c>
      <c r="AC76" s="3" t="s">
        <v>247</v>
      </c>
      <c r="AD76" s="3">
        <v>43380</v>
      </c>
      <c r="AE76" s="3"/>
      <c r="AF76" s="3"/>
      <c r="AG76" s="3"/>
      <c r="AH76" s="3"/>
      <c r="AI76" s="3" t="s">
        <v>850</v>
      </c>
      <c r="AJ76" s="3" t="s">
        <v>593</v>
      </c>
      <c r="AK76" s="3" t="s">
        <v>878</v>
      </c>
      <c r="AL76" s="6">
        <v>45156</v>
      </c>
      <c r="AM76" s="6">
        <v>45156</v>
      </c>
      <c r="AN76" s="6">
        <v>45170</v>
      </c>
      <c r="AO76" s="3">
        <v>38501.99</v>
      </c>
      <c r="AP76" s="3">
        <v>44662.32</v>
      </c>
      <c r="AQ76" s="3"/>
      <c r="AR76" s="3"/>
      <c r="AS76" s="3" t="s">
        <v>595</v>
      </c>
      <c r="AT76" s="3"/>
      <c r="AU76" s="3" t="s">
        <v>596</v>
      </c>
      <c r="AV76" s="3" t="s">
        <v>859</v>
      </c>
      <c r="AW76" s="3"/>
      <c r="AX76" s="6">
        <v>45156</v>
      </c>
      <c r="AY76" s="6">
        <v>45170</v>
      </c>
      <c r="AZ76" s="3"/>
      <c r="BA76" s="3"/>
      <c r="BB76" s="3" t="s">
        <v>607</v>
      </c>
      <c r="BC76" s="3" t="s">
        <v>1131</v>
      </c>
      <c r="BD76" s="3"/>
      <c r="BE76" s="3" t="s">
        <v>259</v>
      </c>
      <c r="BF76" s="3"/>
      <c r="BG76" s="3" t="s">
        <v>599</v>
      </c>
      <c r="BH76" s="3"/>
      <c r="BI76" s="3"/>
      <c r="BJ76" s="3"/>
      <c r="BK76" s="3"/>
      <c r="BL76" s="3" t="s">
        <v>593</v>
      </c>
      <c r="BM76" s="6">
        <v>45209</v>
      </c>
      <c r="BN76" s="6">
        <v>45209</v>
      </c>
      <c r="BO76" s="3" t="s">
        <v>925</v>
      </c>
    </row>
    <row r="77" spans="1:67" s="13" customFormat="1" ht="15" customHeight="1" x14ac:dyDescent="0.35">
      <c r="A77" s="3">
        <v>2023</v>
      </c>
      <c r="B77" s="6">
        <v>45108</v>
      </c>
      <c r="C77" s="6">
        <v>45199</v>
      </c>
      <c r="D77" s="3" t="s">
        <v>151</v>
      </c>
      <c r="E77" s="3" t="s">
        <v>157</v>
      </c>
      <c r="F77" s="3" t="s">
        <v>158</v>
      </c>
      <c r="G77" s="3" t="s">
        <v>939</v>
      </c>
      <c r="H77" s="3" t="s">
        <v>584</v>
      </c>
      <c r="I77" s="3"/>
      <c r="J77" s="3" t="s">
        <v>976</v>
      </c>
      <c r="K77" s="3">
        <v>70</v>
      </c>
      <c r="L77" s="3" t="s">
        <v>756</v>
      </c>
      <c r="M77" s="3" t="s">
        <v>757</v>
      </c>
      <c r="N77" s="3" t="s">
        <v>758</v>
      </c>
      <c r="O77" s="3"/>
      <c r="P77" s="3" t="s">
        <v>161</v>
      </c>
      <c r="Q77" s="3" t="s">
        <v>759</v>
      </c>
      <c r="R77" s="3" t="s">
        <v>168</v>
      </c>
      <c r="S77" s="3" t="s">
        <v>811</v>
      </c>
      <c r="T77" s="3">
        <v>250</v>
      </c>
      <c r="U77" s="3"/>
      <c r="V77" s="3" t="s">
        <v>193</v>
      </c>
      <c r="W77" s="3" t="s">
        <v>812</v>
      </c>
      <c r="X77" s="3"/>
      <c r="Y77" s="3" t="s">
        <v>340</v>
      </c>
      <c r="Z77" s="3" t="s">
        <v>410</v>
      </c>
      <c r="AA77" s="3" t="s">
        <v>340</v>
      </c>
      <c r="AB77" s="3">
        <v>13</v>
      </c>
      <c r="AC77" s="3" t="s">
        <v>247</v>
      </c>
      <c r="AD77" s="3">
        <v>42186</v>
      </c>
      <c r="AE77" s="3"/>
      <c r="AF77" s="3"/>
      <c r="AG77" s="3"/>
      <c r="AH77" s="3"/>
      <c r="AI77" s="8" t="s">
        <v>653</v>
      </c>
      <c r="AJ77" s="3" t="s">
        <v>1048</v>
      </c>
      <c r="AK77" s="3" t="s">
        <v>1049</v>
      </c>
      <c r="AL77" s="6">
        <v>45110</v>
      </c>
      <c r="AM77" s="18">
        <v>45111</v>
      </c>
      <c r="AN77" s="18">
        <v>45113</v>
      </c>
      <c r="AO77" s="19">
        <v>12206.89</v>
      </c>
      <c r="AP77" s="19">
        <v>14159.99</v>
      </c>
      <c r="AQ77" s="3"/>
      <c r="AR77" s="3"/>
      <c r="AS77" s="3" t="s">
        <v>595</v>
      </c>
      <c r="AT77" s="3"/>
      <c r="AU77" s="3" t="s">
        <v>596</v>
      </c>
      <c r="AV77" s="3" t="s">
        <v>976</v>
      </c>
      <c r="AW77" s="3"/>
      <c r="AX77" s="18">
        <v>45111</v>
      </c>
      <c r="AY77" s="18">
        <v>45113</v>
      </c>
      <c r="AZ77" s="20" t="s">
        <v>1098</v>
      </c>
      <c r="BA77" s="3"/>
      <c r="BB77" s="3" t="s">
        <v>607</v>
      </c>
      <c r="BC77" s="3" t="s">
        <v>1131</v>
      </c>
      <c r="BD77" s="3"/>
      <c r="BE77" s="3" t="s">
        <v>259</v>
      </c>
      <c r="BF77" s="3"/>
      <c r="BG77" s="3" t="s">
        <v>618</v>
      </c>
      <c r="BH77" s="3"/>
      <c r="BI77" s="3"/>
      <c r="BJ77" s="3"/>
      <c r="BK77" s="3"/>
      <c r="BL77" s="3" t="s">
        <v>593</v>
      </c>
      <c r="BM77" s="6">
        <v>45209</v>
      </c>
      <c r="BN77" s="6">
        <v>45209</v>
      </c>
      <c r="BO77" s="3" t="s">
        <v>903</v>
      </c>
    </row>
    <row r="78" spans="1:67" s="13" customFormat="1" ht="15" customHeight="1" x14ac:dyDescent="0.35">
      <c r="A78" s="3">
        <v>2023</v>
      </c>
      <c r="B78" s="6">
        <v>45108</v>
      </c>
      <c r="C78" s="6">
        <v>45199</v>
      </c>
      <c r="D78" s="3" t="s">
        <v>151</v>
      </c>
      <c r="E78" s="3" t="s">
        <v>157</v>
      </c>
      <c r="F78" s="3" t="s">
        <v>158</v>
      </c>
      <c r="G78" s="3" t="s">
        <v>940</v>
      </c>
      <c r="H78" s="3" t="s">
        <v>584</v>
      </c>
      <c r="I78" s="3"/>
      <c r="J78" s="3" t="s">
        <v>977</v>
      </c>
      <c r="K78" s="3">
        <v>71</v>
      </c>
      <c r="L78" s="3" t="s">
        <v>998</v>
      </c>
      <c r="M78" s="3" t="s">
        <v>999</v>
      </c>
      <c r="N78" s="3" t="s">
        <v>375</v>
      </c>
      <c r="O78" s="3"/>
      <c r="P78" s="3" t="s">
        <v>161</v>
      </c>
      <c r="Q78" s="3" t="s">
        <v>1018</v>
      </c>
      <c r="R78" s="3" t="s">
        <v>168</v>
      </c>
      <c r="S78" s="3" t="s">
        <v>1029</v>
      </c>
      <c r="T78" s="3">
        <v>199</v>
      </c>
      <c r="U78" s="3"/>
      <c r="V78" s="3" t="s">
        <v>193</v>
      </c>
      <c r="W78" s="3" t="s">
        <v>1040</v>
      </c>
      <c r="X78" s="3" t="s">
        <v>401</v>
      </c>
      <c r="Y78" s="3" t="s">
        <v>591</v>
      </c>
      <c r="Z78" s="3" t="s">
        <v>303</v>
      </c>
      <c r="AA78" s="3" t="s">
        <v>304</v>
      </c>
      <c r="AB78" s="3">
        <v>13</v>
      </c>
      <c r="AC78" s="3" t="s">
        <v>247</v>
      </c>
      <c r="AD78" s="3">
        <v>42083</v>
      </c>
      <c r="AE78" s="3"/>
      <c r="AF78" s="3"/>
      <c r="AG78" s="3"/>
      <c r="AH78" s="3"/>
      <c r="AI78" s="3" t="s">
        <v>1050</v>
      </c>
      <c r="AJ78" s="3" t="s">
        <v>1048</v>
      </c>
      <c r="AK78" s="3" t="s">
        <v>1051</v>
      </c>
      <c r="AL78" s="6">
        <v>45111</v>
      </c>
      <c r="AM78" s="6">
        <v>45112</v>
      </c>
      <c r="AN78" s="6">
        <v>45138</v>
      </c>
      <c r="AO78" s="21">
        <v>57540</v>
      </c>
      <c r="AP78" s="15">
        <v>66746.399999999994</v>
      </c>
      <c r="AQ78" s="3"/>
      <c r="AR78" s="3"/>
      <c r="AS78" s="3" t="s">
        <v>595</v>
      </c>
      <c r="AT78" s="3"/>
      <c r="AU78" s="3" t="s">
        <v>596</v>
      </c>
      <c r="AV78" s="3" t="s">
        <v>977</v>
      </c>
      <c r="AW78" s="3"/>
      <c r="AX78" s="6">
        <v>45112</v>
      </c>
      <c r="AY78" s="6">
        <v>45138</v>
      </c>
      <c r="AZ78" s="20" t="s">
        <v>1099</v>
      </c>
      <c r="BA78" s="3"/>
      <c r="BB78" s="3" t="s">
        <v>607</v>
      </c>
      <c r="BC78" s="3" t="s">
        <v>1131</v>
      </c>
      <c r="BD78" s="3"/>
      <c r="BE78" s="3" t="s">
        <v>259</v>
      </c>
      <c r="BF78" s="3"/>
      <c r="BG78" s="3" t="s">
        <v>618</v>
      </c>
      <c r="BH78" s="3"/>
      <c r="BI78" s="3"/>
      <c r="BJ78" s="3"/>
      <c r="BK78" s="3"/>
      <c r="BL78" s="3" t="s">
        <v>593</v>
      </c>
      <c r="BM78" s="6">
        <v>45209</v>
      </c>
      <c r="BN78" s="6">
        <v>45209</v>
      </c>
      <c r="BO78" s="3" t="s">
        <v>909</v>
      </c>
    </row>
    <row r="79" spans="1:67" s="13" customFormat="1" ht="15" customHeight="1" x14ac:dyDescent="0.35">
      <c r="A79" s="3">
        <v>2023</v>
      </c>
      <c r="B79" s="6">
        <v>45108</v>
      </c>
      <c r="C79" s="6">
        <v>45199</v>
      </c>
      <c r="D79" s="3" t="s">
        <v>151</v>
      </c>
      <c r="E79" s="3" t="s">
        <v>157</v>
      </c>
      <c r="F79" s="3" t="s">
        <v>158</v>
      </c>
      <c r="G79" s="3" t="s">
        <v>941</v>
      </c>
      <c r="H79" s="3" t="s">
        <v>584</v>
      </c>
      <c r="I79" s="3"/>
      <c r="J79" s="3" t="s">
        <v>978</v>
      </c>
      <c r="K79" s="3">
        <v>72</v>
      </c>
      <c r="L79" s="3" t="s">
        <v>1000</v>
      </c>
      <c r="M79" s="3" t="s">
        <v>1001</v>
      </c>
      <c r="N79" s="3" t="s">
        <v>712</v>
      </c>
      <c r="O79" s="3"/>
      <c r="P79" s="3" t="s">
        <v>161</v>
      </c>
      <c r="Q79" s="3" t="s">
        <v>1019</v>
      </c>
      <c r="R79" s="3" t="s">
        <v>168</v>
      </c>
      <c r="S79" s="3" t="s">
        <v>1030</v>
      </c>
      <c r="T79" s="3">
        <v>315</v>
      </c>
      <c r="U79" s="3">
        <v>1</v>
      </c>
      <c r="V79" s="3" t="s">
        <v>202</v>
      </c>
      <c r="W79" s="3" t="s">
        <v>565</v>
      </c>
      <c r="X79" s="3"/>
      <c r="Y79" s="3"/>
      <c r="Z79" s="3" t="s">
        <v>303</v>
      </c>
      <c r="AA79" s="3" t="s">
        <v>304</v>
      </c>
      <c r="AB79" s="3">
        <v>13</v>
      </c>
      <c r="AC79" s="3" t="s">
        <v>247</v>
      </c>
      <c r="AD79" s="3">
        <v>42083</v>
      </c>
      <c r="AE79" s="3"/>
      <c r="AF79" s="3"/>
      <c r="AG79" s="3"/>
      <c r="AH79" s="3"/>
      <c r="AI79" s="3" t="s">
        <v>1050</v>
      </c>
      <c r="AJ79" s="3" t="s">
        <v>1048</v>
      </c>
      <c r="AK79" s="3" t="s">
        <v>1052</v>
      </c>
      <c r="AL79" s="6">
        <v>45111</v>
      </c>
      <c r="AM79" s="6">
        <v>45113</v>
      </c>
      <c r="AN79" s="6">
        <v>45117</v>
      </c>
      <c r="AO79" s="21">
        <v>60624</v>
      </c>
      <c r="AP79" s="19">
        <v>70323.839999999997</v>
      </c>
      <c r="AQ79" s="3"/>
      <c r="AR79" s="3"/>
      <c r="AS79" s="3" t="s">
        <v>595</v>
      </c>
      <c r="AT79" s="3"/>
      <c r="AU79" s="3" t="s">
        <v>596</v>
      </c>
      <c r="AV79" s="3" t="s">
        <v>978</v>
      </c>
      <c r="AW79" s="3"/>
      <c r="AX79" s="6">
        <v>45113</v>
      </c>
      <c r="AY79" s="6">
        <v>45117</v>
      </c>
      <c r="AZ79" s="20" t="s">
        <v>1100</v>
      </c>
      <c r="BA79" s="3"/>
      <c r="BB79" s="3" t="s">
        <v>607</v>
      </c>
      <c r="BC79" s="3" t="s">
        <v>1131</v>
      </c>
      <c r="BD79" s="3"/>
      <c r="BE79" s="3" t="s">
        <v>259</v>
      </c>
      <c r="BF79" s="3"/>
      <c r="BG79" s="3" t="s">
        <v>618</v>
      </c>
      <c r="BH79" s="3"/>
      <c r="BI79" s="3"/>
      <c r="BJ79" s="3"/>
      <c r="BK79" s="3"/>
      <c r="BL79" s="3" t="s">
        <v>593</v>
      </c>
      <c r="BM79" s="6">
        <v>45209</v>
      </c>
      <c r="BN79" s="6">
        <v>45209</v>
      </c>
      <c r="BO79" s="3" t="s">
        <v>1189</v>
      </c>
    </row>
    <row r="80" spans="1:67" s="13" customFormat="1" ht="15" customHeight="1" x14ac:dyDescent="0.35">
      <c r="A80" s="3">
        <v>2023</v>
      </c>
      <c r="B80" s="6">
        <v>45108</v>
      </c>
      <c r="C80" s="6">
        <v>45199</v>
      </c>
      <c r="D80" s="3" t="s">
        <v>151</v>
      </c>
      <c r="E80" s="3" t="s">
        <v>157</v>
      </c>
      <c r="F80" s="3" t="s">
        <v>158</v>
      </c>
      <c r="G80" s="3" t="s">
        <v>942</v>
      </c>
      <c r="H80" s="3" t="s">
        <v>584</v>
      </c>
      <c r="I80" s="3"/>
      <c r="J80" s="3" t="s">
        <v>979</v>
      </c>
      <c r="K80" s="3">
        <v>73</v>
      </c>
      <c r="L80" s="3" t="s">
        <v>1002</v>
      </c>
      <c r="M80" s="3" t="s">
        <v>1003</v>
      </c>
      <c r="N80" s="3" t="s">
        <v>1004</v>
      </c>
      <c r="O80" s="3"/>
      <c r="P80" s="3" t="s">
        <v>160</v>
      </c>
      <c r="Q80" s="3" t="s">
        <v>1020</v>
      </c>
      <c r="R80" s="3" t="s">
        <v>168</v>
      </c>
      <c r="S80" s="3" t="s">
        <v>1031</v>
      </c>
      <c r="T80" s="3">
        <v>221</v>
      </c>
      <c r="U80" s="3"/>
      <c r="V80" s="3" t="s">
        <v>202</v>
      </c>
      <c r="W80" s="3" t="s">
        <v>1031</v>
      </c>
      <c r="X80" s="3"/>
      <c r="Y80" s="3" t="s">
        <v>340</v>
      </c>
      <c r="Z80" s="3" t="s">
        <v>410</v>
      </c>
      <c r="AA80" s="3" t="s">
        <v>340</v>
      </c>
      <c r="AB80" s="3">
        <v>13</v>
      </c>
      <c r="AC80" s="3" t="s">
        <v>247</v>
      </c>
      <c r="AD80" s="3">
        <v>42183</v>
      </c>
      <c r="AE80" s="3"/>
      <c r="AF80" s="3"/>
      <c r="AG80" s="3"/>
      <c r="AH80" s="3"/>
      <c r="AI80" s="3" t="s">
        <v>1053</v>
      </c>
      <c r="AJ80" s="3" t="s">
        <v>1048</v>
      </c>
      <c r="AK80" s="3" t="s">
        <v>1054</v>
      </c>
      <c r="AL80" s="6">
        <v>45119</v>
      </c>
      <c r="AM80" s="6">
        <v>45121</v>
      </c>
      <c r="AN80" s="6">
        <v>45121</v>
      </c>
      <c r="AO80" s="21">
        <v>5464</v>
      </c>
      <c r="AP80" s="19">
        <v>6338.24</v>
      </c>
      <c r="AQ80" s="3"/>
      <c r="AR80" s="3"/>
      <c r="AS80" s="3" t="s">
        <v>595</v>
      </c>
      <c r="AT80" s="3"/>
      <c r="AU80" s="3" t="s">
        <v>596</v>
      </c>
      <c r="AV80" s="3" t="s">
        <v>979</v>
      </c>
      <c r="AW80" s="3"/>
      <c r="AX80" s="6">
        <v>45119</v>
      </c>
      <c r="AY80" s="6">
        <v>45121</v>
      </c>
      <c r="AZ80" s="20" t="s">
        <v>1101</v>
      </c>
      <c r="BA80" s="3"/>
      <c r="BB80" s="3" t="s">
        <v>607</v>
      </c>
      <c r="BC80" s="3" t="s">
        <v>1131</v>
      </c>
      <c r="BD80" s="3"/>
      <c r="BE80" s="3" t="s">
        <v>259</v>
      </c>
      <c r="BF80" s="3"/>
      <c r="BG80" s="3" t="s">
        <v>618</v>
      </c>
      <c r="BH80" s="3"/>
      <c r="BI80" s="3"/>
      <c r="BJ80" s="3"/>
      <c r="BK80" s="3"/>
      <c r="BL80" s="3" t="s">
        <v>593</v>
      </c>
      <c r="BM80" s="6">
        <v>45209</v>
      </c>
      <c r="BN80" s="6">
        <v>45209</v>
      </c>
      <c r="BO80" s="3" t="s">
        <v>903</v>
      </c>
    </row>
    <row r="81" spans="1:67" s="13" customFormat="1" ht="15" customHeight="1" x14ac:dyDescent="0.35">
      <c r="A81" s="3">
        <v>2023</v>
      </c>
      <c r="B81" s="6">
        <v>45108</v>
      </c>
      <c r="C81" s="6">
        <v>45199</v>
      </c>
      <c r="D81" s="3" t="s">
        <v>151</v>
      </c>
      <c r="E81" s="3" t="s">
        <v>157</v>
      </c>
      <c r="F81" s="3" t="s">
        <v>158</v>
      </c>
      <c r="G81" s="3" t="s">
        <v>943</v>
      </c>
      <c r="H81" s="3" t="s">
        <v>584</v>
      </c>
      <c r="I81" s="3"/>
      <c r="J81" s="3" t="s">
        <v>980</v>
      </c>
      <c r="K81" s="3">
        <v>74</v>
      </c>
      <c r="L81" s="3" t="s">
        <v>1005</v>
      </c>
      <c r="M81" s="3" t="s">
        <v>1006</v>
      </c>
      <c r="N81" s="3" t="s">
        <v>316</v>
      </c>
      <c r="O81" s="3"/>
      <c r="P81" s="3" t="s">
        <v>160</v>
      </c>
      <c r="Q81" s="3" t="s">
        <v>1021</v>
      </c>
      <c r="R81" s="3" t="s">
        <v>168</v>
      </c>
      <c r="S81" s="3" t="s">
        <v>1032</v>
      </c>
      <c r="T81" s="3">
        <v>401</v>
      </c>
      <c r="U81" s="3"/>
      <c r="V81" s="3" t="s">
        <v>202</v>
      </c>
      <c r="W81" s="3" t="s">
        <v>1041</v>
      </c>
      <c r="X81" s="3"/>
      <c r="Y81" s="3" t="s">
        <v>340</v>
      </c>
      <c r="Z81" s="3" t="s">
        <v>410</v>
      </c>
      <c r="AA81" s="3" t="s">
        <v>340</v>
      </c>
      <c r="AB81" s="3">
        <v>13</v>
      </c>
      <c r="AC81" s="3" t="s">
        <v>247</v>
      </c>
      <c r="AD81" s="3">
        <v>42185</v>
      </c>
      <c r="AE81" s="3"/>
      <c r="AF81" s="3"/>
      <c r="AG81" s="3"/>
      <c r="AH81" s="3"/>
      <c r="AI81" s="3" t="s">
        <v>1055</v>
      </c>
      <c r="AJ81" s="3" t="s">
        <v>1048</v>
      </c>
      <c r="AK81" s="3" t="s">
        <v>1056</v>
      </c>
      <c r="AL81" s="6">
        <v>45110</v>
      </c>
      <c r="AM81" s="6">
        <v>45111</v>
      </c>
      <c r="AN81" s="18">
        <v>45291</v>
      </c>
      <c r="AO81" s="19">
        <v>17379.240000000002</v>
      </c>
      <c r="AP81" s="19">
        <v>19942.68</v>
      </c>
      <c r="AQ81" s="3"/>
      <c r="AR81" s="3"/>
      <c r="AS81" s="3" t="s">
        <v>595</v>
      </c>
      <c r="AT81" s="3"/>
      <c r="AU81" s="3" t="s">
        <v>596</v>
      </c>
      <c r="AV81" s="3" t="s">
        <v>1096</v>
      </c>
      <c r="AW81" s="3"/>
      <c r="AX81" s="6">
        <v>45111</v>
      </c>
      <c r="AY81" s="18">
        <v>45291</v>
      </c>
      <c r="AZ81" s="20" t="s">
        <v>1102</v>
      </c>
      <c r="BA81" s="3"/>
      <c r="BB81" s="3" t="s">
        <v>607</v>
      </c>
      <c r="BC81" s="3" t="s">
        <v>1131</v>
      </c>
      <c r="BD81" s="3"/>
      <c r="BE81" s="3" t="s">
        <v>259</v>
      </c>
      <c r="BF81" s="3"/>
      <c r="BG81" s="3" t="s">
        <v>618</v>
      </c>
      <c r="BH81" s="3"/>
      <c r="BI81" s="3"/>
      <c r="BJ81" s="3"/>
      <c r="BK81" s="3"/>
      <c r="BL81" s="3" t="s">
        <v>593</v>
      </c>
      <c r="BM81" s="6">
        <v>45209</v>
      </c>
      <c r="BN81" s="6">
        <v>45209</v>
      </c>
      <c r="BO81" s="3" t="s">
        <v>903</v>
      </c>
    </row>
    <row r="82" spans="1:67" s="13" customFormat="1" ht="15" customHeight="1" x14ac:dyDescent="0.35">
      <c r="A82" s="3">
        <v>2023</v>
      </c>
      <c r="B82" s="6">
        <v>45108</v>
      </c>
      <c r="C82" s="6">
        <v>45199</v>
      </c>
      <c r="D82" s="3" t="s">
        <v>151</v>
      </c>
      <c r="E82" s="3" t="s">
        <v>157</v>
      </c>
      <c r="F82" s="3" t="s">
        <v>158</v>
      </c>
      <c r="G82" s="3" t="s">
        <v>944</v>
      </c>
      <c r="H82" s="3" t="s">
        <v>584</v>
      </c>
      <c r="I82" s="3"/>
      <c r="J82" s="3" t="s">
        <v>981</v>
      </c>
      <c r="K82" s="3">
        <v>75</v>
      </c>
      <c r="L82" s="3"/>
      <c r="M82" s="3"/>
      <c r="N82" s="3"/>
      <c r="O82" s="3" t="s">
        <v>1007</v>
      </c>
      <c r="P82" s="3"/>
      <c r="Q82" s="3" t="s">
        <v>1022</v>
      </c>
      <c r="R82" s="3" t="s">
        <v>168</v>
      </c>
      <c r="S82" s="3" t="s">
        <v>1033</v>
      </c>
      <c r="T82" s="3">
        <v>416</v>
      </c>
      <c r="U82" s="3"/>
      <c r="V82" s="3" t="s">
        <v>193</v>
      </c>
      <c r="W82" s="3" t="s">
        <v>1042</v>
      </c>
      <c r="X82" s="3">
        <v>244</v>
      </c>
      <c r="Y82" s="3" t="s">
        <v>1046</v>
      </c>
      <c r="Z82" s="3" t="s">
        <v>303</v>
      </c>
      <c r="AA82" s="3" t="s">
        <v>304</v>
      </c>
      <c r="AB82" s="3">
        <v>13</v>
      </c>
      <c r="AC82" s="3" t="s">
        <v>247</v>
      </c>
      <c r="AD82" s="3">
        <v>42119</v>
      </c>
      <c r="AE82" s="3"/>
      <c r="AF82" s="3"/>
      <c r="AG82" s="3"/>
      <c r="AH82" s="3"/>
      <c r="AI82" s="8" t="s">
        <v>1057</v>
      </c>
      <c r="AJ82" s="3" t="s">
        <v>1048</v>
      </c>
      <c r="AK82" s="3" t="s">
        <v>1058</v>
      </c>
      <c r="AL82" s="6">
        <v>45112</v>
      </c>
      <c r="AM82" s="6">
        <v>45114</v>
      </c>
      <c r="AN82" s="6">
        <v>45114</v>
      </c>
      <c r="AO82" s="19">
        <v>4924.1400000000003</v>
      </c>
      <c r="AP82" s="21">
        <v>5712</v>
      </c>
      <c r="AQ82" s="3"/>
      <c r="AR82" s="3"/>
      <c r="AS82" s="3" t="s">
        <v>595</v>
      </c>
      <c r="AT82" s="3"/>
      <c r="AU82" s="3" t="s">
        <v>596</v>
      </c>
      <c r="AV82" s="3" t="s">
        <v>1097</v>
      </c>
      <c r="AW82" s="3"/>
      <c r="AX82" s="6">
        <v>45112</v>
      </c>
      <c r="AY82" s="6">
        <v>45114</v>
      </c>
      <c r="AZ82" s="20" t="s">
        <v>1103</v>
      </c>
      <c r="BA82" s="3"/>
      <c r="BB82" s="3" t="s">
        <v>607</v>
      </c>
      <c r="BC82" s="3" t="s">
        <v>1131</v>
      </c>
      <c r="BD82" s="3"/>
      <c r="BE82" s="3" t="s">
        <v>259</v>
      </c>
      <c r="BF82" s="3"/>
      <c r="BG82" s="3" t="s">
        <v>618</v>
      </c>
      <c r="BH82" s="3"/>
      <c r="BI82" s="3"/>
      <c r="BJ82" s="3"/>
      <c r="BK82" s="3"/>
      <c r="BL82" s="3" t="s">
        <v>593</v>
      </c>
      <c r="BM82" s="6">
        <v>45209</v>
      </c>
      <c r="BN82" s="6">
        <v>45209</v>
      </c>
      <c r="BO82" s="3" t="s">
        <v>1134</v>
      </c>
    </row>
    <row r="83" spans="1:67" s="13" customFormat="1" ht="15" customHeight="1" x14ac:dyDescent="0.35">
      <c r="A83" s="3">
        <v>2023</v>
      </c>
      <c r="B83" s="6">
        <v>45108</v>
      </c>
      <c r="C83" s="6">
        <v>45199</v>
      </c>
      <c r="D83" s="3" t="s">
        <v>151</v>
      </c>
      <c r="E83" s="3" t="s">
        <v>157</v>
      </c>
      <c r="F83" s="3" t="s">
        <v>158</v>
      </c>
      <c r="G83" s="3" t="s">
        <v>949</v>
      </c>
      <c r="H83" s="3" t="s">
        <v>584</v>
      </c>
      <c r="I83" s="3"/>
      <c r="J83" s="3" t="s">
        <v>983</v>
      </c>
      <c r="K83" s="3">
        <v>76</v>
      </c>
      <c r="L83" s="3" t="s">
        <v>1002</v>
      </c>
      <c r="M83" s="3" t="s">
        <v>1003</v>
      </c>
      <c r="N83" s="3" t="s">
        <v>1004</v>
      </c>
      <c r="O83" s="3"/>
      <c r="P83" s="3" t="s">
        <v>160</v>
      </c>
      <c r="Q83" s="3" t="s">
        <v>1020</v>
      </c>
      <c r="R83" s="3" t="s">
        <v>168</v>
      </c>
      <c r="S83" s="3" t="s">
        <v>1031</v>
      </c>
      <c r="T83" s="3">
        <v>221</v>
      </c>
      <c r="U83" s="3"/>
      <c r="V83" s="3" t="s">
        <v>202</v>
      </c>
      <c r="W83" s="3" t="s">
        <v>1031</v>
      </c>
      <c r="X83" s="3"/>
      <c r="Y83" s="3" t="s">
        <v>340</v>
      </c>
      <c r="Z83" s="3" t="s">
        <v>410</v>
      </c>
      <c r="AA83" s="3" t="s">
        <v>340</v>
      </c>
      <c r="AB83" s="3">
        <v>13</v>
      </c>
      <c r="AC83" s="3" t="s">
        <v>247</v>
      </c>
      <c r="AD83" s="3">
        <v>42183</v>
      </c>
      <c r="AE83" s="3"/>
      <c r="AF83" s="3"/>
      <c r="AG83" s="3"/>
      <c r="AH83" s="3"/>
      <c r="AI83" s="3" t="s">
        <v>1050</v>
      </c>
      <c r="AJ83" s="3" t="s">
        <v>1048</v>
      </c>
      <c r="AK83" s="3" t="s">
        <v>1063</v>
      </c>
      <c r="AL83" s="6">
        <v>45110</v>
      </c>
      <c r="AM83" s="6">
        <v>45112</v>
      </c>
      <c r="AN83" s="6">
        <v>45114</v>
      </c>
      <c r="AO83" s="21">
        <v>5380</v>
      </c>
      <c r="AP83" s="15">
        <v>6240.8</v>
      </c>
      <c r="AQ83" s="3"/>
      <c r="AR83" s="3"/>
      <c r="AS83" s="3" t="s">
        <v>595</v>
      </c>
      <c r="AT83" s="3"/>
      <c r="AU83" s="3" t="s">
        <v>596</v>
      </c>
      <c r="AV83" s="3" t="s">
        <v>983</v>
      </c>
      <c r="AW83" s="3"/>
      <c r="AX83" s="6">
        <v>45112</v>
      </c>
      <c r="AY83" s="6">
        <v>45114</v>
      </c>
      <c r="AZ83" s="20" t="s">
        <v>1108</v>
      </c>
      <c r="BA83" s="3"/>
      <c r="BB83" s="3" t="s">
        <v>607</v>
      </c>
      <c r="BC83" s="3" t="s">
        <v>1131</v>
      </c>
      <c r="BD83" s="3"/>
      <c r="BE83" s="3" t="s">
        <v>259</v>
      </c>
      <c r="BF83" s="3"/>
      <c r="BG83" s="3" t="s">
        <v>618</v>
      </c>
      <c r="BH83" s="3"/>
      <c r="BI83" s="3"/>
      <c r="BJ83" s="3"/>
      <c r="BK83" s="3"/>
      <c r="BL83" s="3" t="s">
        <v>593</v>
      </c>
      <c r="BM83" s="6">
        <v>45209</v>
      </c>
      <c r="BN83" s="6">
        <v>45209</v>
      </c>
      <c r="BO83" s="3" t="s">
        <v>903</v>
      </c>
    </row>
    <row r="84" spans="1:67" s="13" customFormat="1" ht="15" customHeight="1" x14ac:dyDescent="0.35">
      <c r="A84" s="3">
        <v>2023</v>
      </c>
      <c r="B84" s="6">
        <v>45108</v>
      </c>
      <c r="C84" s="6">
        <v>45199</v>
      </c>
      <c r="D84" s="3" t="s">
        <v>151</v>
      </c>
      <c r="E84" s="3" t="s">
        <v>157</v>
      </c>
      <c r="F84" s="3" t="s">
        <v>158</v>
      </c>
      <c r="G84" s="3" t="s">
        <v>950</v>
      </c>
      <c r="H84" s="3" t="s">
        <v>584</v>
      </c>
      <c r="I84" s="3"/>
      <c r="J84" s="3" t="s">
        <v>984</v>
      </c>
      <c r="K84" s="3">
        <v>77</v>
      </c>
      <c r="L84" s="3" t="s">
        <v>1002</v>
      </c>
      <c r="M84" s="3" t="s">
        <v>1003</v>
      </c>
      <c r="N84" s="3" t="s">
        <v>1004</v>
      </c>
      <c r="O84" s="3"/>
      <c r="P84" s="3" t="s">
        <v>160</v>
      </c>
      <c r="Q84" s="3" t="s">
        <v>1020</v>
      </c>
      <c r="R84" s="3" t="s">
        <v>168</v>
      </c>
      <c r="S84" s="3" t="s">
        <v>1031</v>
      </c>
      <c r="T84" s="3">
        <v>221</v>
      </c>
      <c r="U84" s="3"/>
      <c r="V84" s="3" t="s">
        <v>202</v>
      </c>
      <c r="W84" s="3" t="s">
        <v>1031</v>
      </c>
      <c r="X84" s="3"/>
      <c r="Y84" s="3" t="s">
        <v>340</v>
      </c>
      <c r="Z84" s="3" t="s">
        <v>410</v>
      </c>
      <c r="AA84" s="3" t="s">
        <v>340</v>
      </c>
      <c r="AB84" s="3">
        <v>13</v>
      </c>
      <c r="AC84" s="3" t="s">
        <v>247</v>
      </c>
      <c r="AD84" s="3">
        <v>42183</v>
      </c>
      <c r="AE84" s="3"/>
      <c r="AF84" s="3"/>
      <c r="AG84" s="3"/>
      <c r="AH84" s="3"/>
      <c r="AI84" s="3" t="s">
        <v>659</v>
      </c>
      <c r="AJ84" s="3" t="s">
        <v>1048</v>
      </c>
      <c r="AK84" s="3" t="s">
        <v>1064</v>
      </c>
      <c r="AL84" s="6">
        <v>45119</v>
      </c>
      <c r="AM84" s="6">
        <v>45121</v>
      </c>
      <c r="AN84" s="6">
        <v>45121</v>
      </c>
      <c r="AO84" s="21">
        <v>3090</v>
      </c>
      <c r="AP84" s="15">
        <v>3584.4</v>
      </c>
      <c r="AQ84" s="3"/>
      <c r="AR84" s="3"/>
      <c r="AS84" s="3" t="s">
        <v>595</v>
      </c>
      <c r="AT84" s="3"/>
      <c r="AU84" s="3" t="s">
        <v>596</v>
      </c>
      <c r="AV84" s="3" t="s">
        <v>984</v>
      </c>
      <c r="AW84" s="3"/>
      <c r="AX84" s="6">
        <v>45121</v>
      </c>
      <c r="AY84" s="6">
        <v>45121</v>
      </c>
      <c r="AZ84" s="20" t="s">
        <v>1109</v>
      </c>
      <c r="BA84" s="3"/>
      <c r="BB84" s="3" t="s">
        <v>607</v>
      </c>
      <c r="BC84" s="3" t="s">
        <v>1131</v>
      </c>
      <c r="BD84" s="3"/>
      <c r="BE84" s="3" t="s">
        <v>259</v>
      </c>
      <c r="BF84" s="3"/>
      <c r="BG84" s="3" t="s">
        <v>618</v>
      </c>
      <c r="BH84" s="3"/>
      <c r="BI84" s="3"/>
      <c r="BJ84" s="3"/>
      <c r="BK84" s="3"/>
      <c r="BL84" s="3" t="s">
        <v>593</v>
      </c>
      <c r="BM84" s="6">
        <v>45209</v>
      </c>
      <c r="BN84" s="6">
        <v>45209</v>
      </c>
      <c r="BO84" s="3" t="s">
        <v>903</v>
      </c>
    </row>
    <row r="85" spans="1:67" s="13" customFormat="1" ht="15" customHeight="1" x14ac:dyDescent="0.35">
      <c r="A85" s="3">
        <v>2023</v>
      </c>
      <c r="B85" s="6">
        <v>45108</v>
      </c>
      <c r="C85" s="6">
        <v>45199</v>
      </c>
      <c r="D85" s="3" t="s">
        <v>151</v>
      </c>
      <c r="E85" s="3" t="s">
        <v>157</v>
      </c>
      <c r="F85" s="3" t="s">
        <v>158</v>
      </c>
      <c r="G85" s="3" t="s">
        <v>959</v>
      </c>
      <c r="H85" s="3" t="s">
        <v>584</v>
      </c>
      <c r="I85" s="3"/>
      <c r="J85" s="3" t="s">
        <v>985</v>
      </c>
      <c r="K85" s="3">
        <v>78</v>
      </c>
      <c r="L85" s="3" t="s">
        <v>1010</v>
      </c>
      <c r="M85" s="3" t="s">
        <v>1011</v>
      </c>
      <c r="N85" s="3" t="s">
        <v>1012</v>
      </c>
      <c r="O85" s="3"/>
      <c r="P85" s="3" t="s">
        <v>160</v>
      </c>
      <c r="Q85" s="3" t="s">
        <v>1025</v>
      </c>
      <c r="R85" s="3" t="s">
        <v>168</v>
      </c>
      <c r="S85" s="3" t="s">
        <v>1036</v>
      </c>
      <c r="T85" s="3">
        <v>601</v>
      </c>
      <c r="U85" s="3"/>
      <c r="V85" s="3" t="s">
        <v>193</v>
      </c>
      <c r="W85" s="3" t="s">
        <v>815</v>
      </c>
      <c r="X85" s="12" t="s">
        <v>1047</v>
      </c>
      <c r="Y85" s="3" t="s">
        <v>815</v>
      </c>
      <c r="Z85" s="3" t="s">
        <v>410</v>
      </c>
      <c r="AA85" s="8" t="s">
        <v>340</v>
      </c>
      <c r="AB85" s="3">
        <v>13</v>
      </c>
      <c r="AC85" s="3" t="s">
        <v>247</v>
      </c>
      <c r="AD85" s="3">
        <v>42185</v>
      </c>
      <c r="AE85" s="3"/>
      <c r="AF85" s="3"/>
      <c r="AG85" s="3"/>
      <c r="AH85" s="3"/>
      <c r="AI85" s="8" t="s">
        <v>1073</v>
      </c>
      <c r="AJ85" s="3" t="s">
        <v>1048</v>
      </c>
      <c r="AK85" s="3" t="s">
        <v>1074</v>
      </c>
      <c r="AL85" s="6">
        <v>45146</v>
      </c>
      <c r="AM85" s="6">
        <v>45147</v>
      </c>
      <c r="AN85" s="6">
        <v>45149</v>
      </c>
      <c r="AO85" s="21">
        <v>14420</v>
      </c>
      <c r="AP85" s="15">
        <v>16727.2</v>
      </c>
      <c r="AQ85" s="3"/>
      <c r="AR85" s="3"/>
      <c r="AS85" s="3" t="s">
        <v>595</v>
      </c>
      <c r="AT85" s="3"/>
      <c r="AU85" s="3" t="s">
        <v>596</v>
      </c>
      <c r="AV85" s="3" t="s">
        <v>985</v>
      </c>
      <c r="AW85" s="3"/>
      <c r="AX85" s="6">
        <v>45147</v>
      </c>
      <c r="AY85" s="6">
        <v>45149</v>
      </c>
      <c r="AZ85" s="20" t="s">
        <v>1118</v>
      </c>
      <c r="BA85" s="3"/>
      <c r="BB85" s="3" t="s">
        <v>607</v>
      </c>
      <c r="BC85" s="3" t="s">
        <v>1131</v>
      </c>
      <c r="BD85" s="3"/>
      <c r="BE85" s="3" t="s">
        <v>259</v>
      </c>
      <c r="BF85" s="3"/>
      <c r="BG85" s="3" t="s">
        <v>618</v>
      </c>
      <c r="BH85" s="3"/>
      <c r="BI85" s="3"/>
      <c r="BJ85" s="3"/>
      <c r="BK85" s="3"/>
      <c r="BL85" s="3" t="s">
        <v>593</v>
      </c>
      <c r="BM85" s="6">
        <v>45209</v>
      </c>
      <c r="BN85" s="6">
        <v>45209</v>
      </c>
      <c r="BO85" s="3" t="s">
        <v>909</v>
      </c>
    </row>
    <row r="86" spans="1:67" s="13" customFormat="1" ht="15" customHeight="1" x14ac:dyDescent="0.35">
      <c r="A86" s="3">
        <v>2023</v>
      </c>
      <c r="B86" s="6">
        <v>45108</v>
      </c>
      <c r="C86" s="6">
        <v>45199</v>
      </c>
      <c r="D86" s="3" t="s">
        <v>151</v>
      </c>
      <c r="E86" s="3" t="s">
        <v>157</v>
      </c>
      <c r="F86" s="3" t="s">
        <v>158</v>
      </c>
      <c r="G86" s="3" t="s">
        <v>960</v>
      </c>
      <c r="H86" s="3" t="s">
        <v>584</v>
      </c>
      <c r="I86" s="3"/>
      <c r="J86" s="8" t="s">
        <v>986</v>
      </c>
      <c r="K86" s="3">
        <v>79</v>
      </c>
      <c r="L86" s="3" t="s">
        <v>1013</v>
      </c>
      <c r="M86" s="3" t="s">
        <v>1014</v>
      </c>
      <c r="N86" s="3" t="s">
        <v>1003</v>
      </c>
      <c r="O86" s="3"/>
      <c r="P86" s="3" t="s">
        <v>160</v>
      </c>
      <c r="Q86" s="3" t="s">
        <v>1026</v>
      </c>
      <c r="R86" s="3" t="s">
        <v>168</v>
      </c>
      <c r="S86" s="3" t="s">
        <v>257</v>
      </c>
      <c r="T86" s="3">
        <v>201</v>
      </c>
      <c r="U86" s="3"/>
      <c r="V86" s="3" t="s">
        <v>193</v>
      </c>
      <c r="W86" s="3" t="s">
        <v>406</v>
      </c>
      <c r="X86" s="3" t="s">
        <v>401</v>
      </c>
      <c r="Y86" s="3" t="s">
        <v>591</v>
      </c>
      <c r="Z86" s="3" t="s">
        <v>303</v>
      </c>
      <c r="AA86" s="3" t="s">
        <v>304</v>
      </c>
      <c r="AB86" s="3">
        <v>13</v>
      </c>
      <c r="AC86" s="3" t="s">
        <v>247</v>
      </c>
      <c r="AD86" s="3">
        <v>42030</v>
      </c>
      <c r="AE86" s="3"/>
      <c r="AF86" s="3"/>
      <c r="AG86" s="3"/>
      <c r="AH86" s="3"/>
      <c r="AI86" s="3" t="s">
        <v>1075</v>
      </c>
      <c r="AJ86" s="3" t="s">
        <v>1048</v>
      </c>
      <c r="AK86" s="3" t="s">
        <v>1076</v>
      </c>
      <c r="AL86" s="6">
        <v>45149</v>
      </c>
      <c r="AM86" s="6">
        <v>45152</v>
      </c>
      <c r="AN86" s="6">
        <v>45152</v>
      </c>
      <c r="AO86" s="21">
        <v>5000</v>
      </c>
      <c r="AP86" s="21">
        <v>5800</v>
      </c>
      <c r="AQ86" s="3"/>
      <c r="AR86" s="3"/>
      <c r="AS86" s="3" t="s">
        <v>595</v>
      </c>
      <c r="AT86" s="3"/>
      <c r="AU86" s="3" t="s">
        <v>596</v>
      </c>
      <c r="AV86" s="8" t="s">
        <v>986</v>
      </c>
      <c r="AW86" s="3"/>
      <c r="AX86" s="6">
        <v>45152</v>
      </c>
      <c r="AY86" s="6">
        <v>45152</v>
      </c>
      <c r="AZ86" s="20" t="s">
        <v>1119</v>
      </c>
      <c r="BA86" s="3"/>
      <c r="BB86" s="3" t="s">
        <v>607</v>
      </c>
      <c r="BC86" s="3" t="s">
        <v>1131</v>
      </c>
      <c r="BD86" s="3"/>
      <c r="BE86" s="3" t="s">
        <v>259</v>
      </c>
      <c r="BF86" s="3"/>
      <c r="BG86" s="3" t="s">
        <v>618</v>
      </c>
      <c r="BH86" s="3"/>
      <c r="BI86" s="3"/>
      <c r="BJ86" s="3"/>
      <c r="BK86" s="3"/>
      <c r="BL86" s="3" t="s">
        <v>593</v>
      </c>
      <c r="BM86" s="6">
        <v>45209</v>
      </c>
      <c r="BN86" s="6">
        <v>45209</v>
      </c>
      <c r="BO86" s="3" t="s">
        <v>909</v>
      </c>
    </row>
    <row r="87" spans="1:67" s="13" customFormat="1" ht="15" customHeight="1" x14ac:dyDescent="0.35">
      <c r="A87" s="3">
        <v>2023</v>
      </c>
      <c r="B87" s="6">
        <v>45108</v>
      </c>
      <c r="C87" s="6">
        <v>45199</v>
      </c>
      <c r="D87" s="3" t="s">
        <v>151</v>
      </c>
      <c r="E87" s="3" t="s">
        <v>157</v>
      </c>
      <c r="F87" s="3" t="s">
        <v>158</v>
      </c>
      <c r="G87" s="3" t="s">
        <v>961</v>
      </c>
      <c r="H87" s="3" t="s">
        <v>584</v>
      </c>
      <c r="I87" s="3"/>
      <c r="J87" s="8" t="s">
        <v>987</v>
      </c>
      <c r="K87" s="3">
        <v>80</v>
      </c>
      <c r="L87" s="3"/>
      <c r="M87" s="3"/>
      <c r="N87" s="3"/>
      <c r="O87" s="3" t="s">
        <v>1007</v>
      </c>
      <c r="P87" s="3"/>
      <c r="Q87" s="3" t="s">
        <v>1022</v>
      </c>
      <c r="R87" s="3" t="s">
        <v>168</v>
      </c>
      <c r="S87" s="3" t="s">
        <v>1033</v>
      </c>
      <c r="T87" s="3">
        <v>416</v>
      </c>
      <c r="U87" s="3"/>
      <c r="V87" s="3" t="s">
        <v>193</v>
      </c>
      <c r="W87" s="3" t="s">
        <v>1042</v>
      </c>
      <c r="X87" s="3">
        <v>244</v>
      </c>
      <c r="Y87" s="3" t="s">
        <v>1046</v>
      </c>
      <c r="Z87" s="3" t="s">
        <v>303</v>
      </c>
      <c r="AA87" s="3" t="s">
        <v>304</v>
      </c>
      <c r="AB87" s="3">
        <v>13</v>
      </c>
      <c r="AC87" s="3" t="s">
        <v>247</v>
      </c>
      <c r="AD87" s="3">
        <v>42119</v>
      </c>
      <c r="AE87" s="3"/>
      <c r="AF87" s="3"/>
      <c r="AG87" s="3"/>
      <c r="AH87" s="3"/>
      <c r="AI87" s="3" t="s">
        <v>653</v>
      </c>
      <c r="AJ87" s="3" t="s">
        <v>1048</v>
      </c>
      <c r="AK87" s="3" t="s">
        <v>1077</v>
      </c>
      <c r="AL87" s="6">
        <v>45147</v>
      </c>
      <c r="AM87" s="6">
        <v>45148</v>
      </c>
      <c r="AN87" s="6">
        <v>45148</v>
      </c>
      <c r="AO87" s="15">
        <v>18330.2</v>
      </c>
      <c r="AP87" s="19">
        <v>21263.03</v>
      </c>
      <c r="AQ87" s="3"/>
      <c r="AR87" s="3"/>
      <c r="AS87" s="3" t="s">
        <v>595</v>
      </c>
      <c r="AT87" s="3"/>
      <c r="AU87" s="3" t="s">
        <v>596</v>
      </c>
      <c r="AV87" s="3" t="s">
        <v>987</v>
      </c>
      <c r="AW87" s="3"/>
      <c r="AX87" s="6">
        <v>45148</v>
      </c>
      <c r="AY87" s="6">
        <v>45148</v>
      </c>
      <c r="AZ87" s="20" t="s">
        <v>1120</v>
      </c>
      <c r="BA87" s="3"/>
      <c r="BB87" s="3" t="s">
        <v>607</v>
      </c>
      <c r="BC87" s="3" t="s">
        <v>1131</v>
      </c>
      <c r="BD87" s="3"/>
      <c r="BE87" s="3" t="s">
        <v>259</v>
      </c>
      <c r="BF87" s="3"/>
      <c r="BG87" s="3" t="s">
        <v>618</v>
      </c>
      <c r="BH87" s="3"/>
      <c r="BI87" s="3"/>
      <c r="BJ87" s="3"/>
      <c r="BK87" s="3"/>
      <c r="BL87" s="3" t="s">
        <v>593</v>
      </c>
      <c r="BM87" s="6">
        <v>45209</v>
      </c>
      <c r="BN87" s="6">
        <v>45209</v>
      </c>
      <c r="BO87" s="3" t="s">
        <v>1134</v>
      </c>
    </row>
    <row r="88" spans="1:67" s="13" customFormat="1" ht="15" customHeight="1" x14ac:dyDescent="0.35">
      <c r="A88" s="3">
        <v>2023</v>
      </c>
      <c r="B88" s="6">
        <v>45108</v>
      </c>
      <c r="C88" s="6">
        <v>45199</v>
      </c>
      <c r="D88" s="3" t="s">
        <v>151</v>
      </c>
      <c r="E88" s="3" t="s">
        <v>157</v>
      </c>
      <c r="F88" s="3" t="s">
        <v>158</v>
      </c>
      <c r="G88" s="3" t="s">
        <v>962</v>
      </c>
      <c r="H88" s="3" t="s">
        <v>584</v>
      </c>
      <c r="I88" s="3"/>
      <c r="J88" s="8" t="s">
        <v>988</v>
      </c>
      <c r="K88" s="3">
        <v>81</v>
      </c>
      <c r="L88" s="3"/>
      <c r="M88" s="3"/>
      <c r="N88" s="3"/>
      <c r="O88" s="3" t="s">
        <v>1015</v>
      </c>
      <c r="P88" s="3"/>
      <c r="Q88" s="3" t="s">
        <v>1027</v>
      </c>
      <c r="R88" s="3" t="s">
        <v>174</v>
      </c>
      <c r="S88" s="3" t="s">
        <v>1037</v>
      </c>
      <c r="T88" s="3" t="s">
        <v>344</v>
      </c>
      <c r="U88" s="3"/>
      <c r="V88" s="3" t="s">
        <v>202</v>
      </c>
      <c r="W88" s="3" t="s">
        <v>1045</v>
      </c>
      <c r="X88" s="3" t="s">
        <v>401</v>
      </c>
      <c r="Y88" s="3" t="s">
        <v>591</v>
      </c>
      <c r="Z88" s="3" t="s">
        <v>303</v>
      </c>
      <c r="AA88" s="3" t="s">
        <v>304</v>
      </c>
      <c r="AB88" s="3">
        <v>13</v>
      </c>
      <c r="AC88" s="3" t="s">
        <v>247</v>
      </c>
      <c r="AD88" s="3">
        <v>42070</v>
      </c>
      <c r="AE88" s="3"/>
      <c r="AF88" s="3"/>
      <c r="AG88" s="3"/>
      <c r="AH88" s="3"/>
      <c r="AI88" s="3" t="s">
        <v>650</v>
      </c>
      <c r="AJ88" s="3" t="s">
        <v>1048</v>
      </c>
      <c r="AK88" s="3" t="s">
        <v>1078</v>
      </c>
      <c r="AL88" s="6">
        <v>45117</v>
      </c>
      <c r="AM88" s="6">
        <v>45118</v>
      </c>
      <c r="AN88" s="6">
        <v>45119</v>
      </c>
      <c r="AO88" s="21">
        <v>34000</v>
      </c>
      <c r="AP88" s="21">
        <v>39440</v>
      </c>
      <c r="AQ88" s="3"/>
      <c r="AR88" s="3"/>
      <c r="AS88" s="3" t="s">
        <v>595</v>
      </c>
      <c r="AT88" s="3"/>
      <c r="AU88" s="3" t="s">
        <v>596</v>
      </c>
      <c r="AV88" s="3" t="s">
        <v>988</v>
      </c>
      <c r="AW88" s="3"/>
      <c r="AX88" s="6">
        <v>45118</v>
      </c>
      <c r="AY88" s="6">
        <v>45119</v>
      </c>
      <c r="AZ88" s="20" t="s">
        <v>1121</v>
      </c>
      <c r="BA88" s="3"/>
      <c r="BB88" s="3" t="s">
        <v>607</v>
      </c>
      <c r="BC88" s="3" t="s">
        <v>1131</v>
      </c>
      <c r="BD88" s="3"/>
      <c r="BE88" s="3" t="s">
        <v>259</v>
      </c>
      <c r="BF88" s="3"/>
      <c r="BG88" s="3" t="s">
        <v>618</v>
      </c>
      <c r="BH88" s="3"/>
      <c r="BI88" s="3"/>
      <c r="BJ88" s="3"/>
      <c r="BK88" s="3"/>
      <c r="BL88" s="3" t="s">
        <v>593</v>
      </c>
      <c r="BM88" s="6">
        <v>45209</v>
      </c>
      <c r="BN88" s="6">
        <v>45209</v>
      </c>
      <c r="BO88" s="3" t="s">
        <v>1134</v>
      </c>
    </row>
    <row r="89" spans="1:67" s="13" customFormat="1" ht="15" customHeight="1" x14ac:dyDescent="0.35">
      <c r="A89" s="3">
        <v>2023</v>
      </c>
      <c r="B89" s="6">
        <v>45108</v>
      </c>
      <c r="C89" s="6">
        <v>45199</v>
      </c>
      <c r="D89" s="3" t="s">
        <v>151</v>
      </c>
      <c r="E89" s="3" t="s">
        <v>157</v>
      </c>
      <c r="F89" s="3" t="s">
        <v>158</v>
      </c>
      <c r="G89" s="3" t="s">
        <v>963</v>
      </c>
      <c r="H89" s="3" t="s">
        <v>584</v>
      </c>
      <c r="I89" s="3"/>
      <c r="J89" s="8" t="s">
        <v>989</v>
      </c>
      <c r="K89" s="3">
        <v>82</v>
      </c>
      <c r="L89" s="3"/>
      <c r="M89" s="3"/>
      <c r="N89" s="3"/>
      <c r="O89" s="3" t="s">
        <v>1007</v>
      </c>
      <c r="P89" s="3"/>
      <c r="Q89" s="3" t="s">
        <v>1022</v>
      </c>
      <c r="R89" s="3" t="s">
        <v>168</v>
      </c>
      <c r="S89" s="3" t="s">
        <v>1033</v>
      </c>
      <c r="T89" s="3">
        <v>416</v>
      </c>
      <c r="U89" s="3"/>
      <c r="V89" s="3" t="s">
        <v>193</v>
      </c>
      <c r="W89" s="3" t="s">
        <v>1042</v>
      </c>
      <c r="X89" s="3">
        <v>244</v>
      </c>
      <c r="Y89" s="3" t="s">
        <v>1046</v>
      </c>
      <c r="Z89" s="3" t="s">
        <v>303</v>
      </c>
      <c r="AA89" s="3" t="s">
        <v>304</v>
      </c>
      <c r="AB89" s="3">
        <v>13</v>
      </c>
      <c r="AC89" s="3" t="s">
        <v>247</v>
      </c>
      <c r="AD89" s="3">
        <v>42119</v>
      </c>
      <c r="AE89" s="3"/>
      <c r="AF89" s="3"/>
      <c r="AG89" s="3"/>
      <c r="AH89" s="3"/>
      <c r="AI89" s="3" t="s">
        <v>1079</v>
      </c>
      <c r="AJ89" s="3" t="s">
        <v>1048</v>
      </c>
      <c r="AK89" s="3" t="s">
        <v>1080</v>
      </c>
      <c r="AL89" s="6">
        <v>45146</v>
      </c>
      <c r="AM89" s="6">
        <v>45147</v>
      </c>
      <c r="AN89" s="6">
        <v>45147</v>
      </c>
      <c r="AO89" s="21">
        <v>1660</v>
      </c>
      <c r="AP89" s="15">
        <v>1925.6</v>
      </c>
      <c r="AQ89" s="3"/>
      <c r="AR89" s="3"/>
      <c r="AS89" s="3" t="s">
        <v>595</v>
      </c>
      <c r="AT89" s="3"/>
      <c r="AU89" s="3" t="s">
        <v>596</v>
      </c>
      <c r="AV89" s="3" t="s">
        <v>989</v>
      </c>
      <c r="AW89" s="3"/>
      <c r="AX89" s="6">
        <v>45147</v>
      </c>
      <c r="AY89" s="6">
        <v>45147</v>
      </c>
      <c r="AZ89" s="20" t="s">
        <v>1122</v>
      </c>
      <c r="BA89" s="3"/>
      <c r="BB89" s="3" t="s">
        <v>607</v>
      </c>
      <c r="BC89" s="3" t="s">
        <v>1131</v>
      </c>
      <c r="BD89" s="3"/>
      <c r="BE89" s="3" t="s">
        <v>259</v>
      </c>
      <c r="BF89" s="3"/>
      <c r="BG89" s="3" t="s">
        <v>618</v>
      </c>
      <c r="BH89" s="3"/>
      <c r="BI89" s="3"/>
      <c r="BJ89" s="3"/>
      <c r="BK89" s="3"/>
      <c r="BL89" s="3" t="s">
        <v>593</v>
      </c>
      <c r="BM89" s="6">
        <v>45209</v>
      </c>
      <c r="BN89" s="6">
        <v>45209</v>
      </c>
      <c r="BO89" s="3" t="s">
        <v>1135</v>
      </c>
    </row>
    <row r="90" spans="1:67" s="13" customFormat="1" ht="15" customHeight="1" x14ac:dyDescent="0.35">
      <c r="A90" s="3">
        <v>2023</v>
      </c>
      <c r="B90" s="6">
        <v>45108</v>
      </c>
      <c r="C90" s="6">
        <v>45199</v>
      </c>
      <c r="D90" s="3" t="s">
        <v>151</v>
      </c>
      <c r="E90" s="3" t="s">
        <v>157</v>
      </c>
      <c r="F90" s="3" t="s">
        <v>158</v>
      </c>
      <c r="G90" s="3" t="s">
        <v>964</v>
      </c>
      <c r="H90" s="3" t="s">
        <v>584</v>
      </c>
      <c r="I90" s="3"/>
      <c r="J90" s="8" t="s">
        <v>990</v>
      </c>
      <c r="K90" s="3">
        <v>83</v>
      </c>
      <c r="L90" s="3"/>
      <c r="M90" s="3"/>
      <c r="N90" s="3"/>
      <c r="O90" s="3" t="s">
        <v>1007</v>
      </c>
      <c r="P90" s="3"/>
      <c r="Q90" s="3" t="s">
        <v>1022</v>
      </c>
      <c r="R90" s="3" t="s">
        <v>168</v>
      </c>
      <c r="S90" s="3" t="s">
        <v>1033</v>
      </c>
      <c r="T90" s="3">
        <v>416</v>
      </c>
      <c r="U90" s="3"/>
      <c r="V90" s="3" t="s">
        <v>193</v>
      </c>
      <c r="W90" s="3" t="s">
        <v>1042</v>
      </c>
      <c r="X90" s="3">
        <v>244</v>
      </c>
      <c r="Y90" s="3" t="s">
        <v>1046</v>
      </c>
      <c r="Z90" s="3" t="s">
        <v>303</v>
      </c>
      <c r="AA90" s="3" t="s">
        <v>304</v>
      </c>
      <c r="AB90" s="3">
        <v>13</v>
      </c>
      <c r="AC90" s="3" t="s">
        <v>247</v>
      </c>
      <c r="AD90" s="3">
        <v>42119</v>
      </c>
      <c r="AE90" s="3"/>
      <c r="AF90" s="3"/>
      <c r="AG90" s="3"/>
      <c r="AH90" s="3"/>
      <c r="AI90" s="3" t="s">
        <v>1057</v>
      </c>
      <c r="AJ90" s="3" t="s">
        <v>1048</v>
      </c>
      <c r="AK90" s="3" t="s">
        <v>1081</v>
      </c>
      <c r="AL90" s="6">
        <v>45139</v>
      </c>
      <c r="AM90" s="6">
        <v>45140</v>
      </c>
      <c r="AN90" s="6">
        <v>45140</v>
      </c>
      <c r="AO90" s="21">
        <v>9500</v>
      </c>
      <c r="AP90" s="21">
        <v>11020</v>
      </c>
      <c r="AQ90" s="3"/>
      <c r="AR90" s="3"/>
      <c r="AS90" s="3" t="s">
        <v>595</v>
      </c>
      <c r="AT90" s="3"/>
      <c r="AU90" s="3" t="s">
        <v>596</v>
      </c>
      <c r="AV90" s="3" t="s">
        <v>990</v>
      </c>
      <c r="AW90" s="3"/>
      <c r="AX90" s="6">
        <v>45140</v>
      </c>
      <c r="AY90" s="6">
        <v>45140</v>
      </c>
      <c r="AZ90" s="20" t="s">
        <v>1123</v>
      </c>
      <c r="BA90" s="3"/>
      <c r="BB90" s="3" t="s">
        <v>607</v>
      </c>
      <c r="BC90" s="3" t="s">
        <v>1131</v>
      </c>
      <c r="BD90" s="3"/>
      <c r="BE90" s="3" t="s">
        <v>259</v>
      </c>
      <c r="BF90" s="3"/>
      <c r="BG90" s="3" t="s">
        <v>618</v>
      </c>
      <c r="BH90" s="3"/>
      <c r="BI90" s="3"/>
      <c r="BJ90" s="3"/>
      <c r="BK90" s="3"/>
      <c r="BL90" s="3" t="s">
        <v>593</v>
      </c>
      <c r="BM90" s="6">
        <v>45209</v>
      </c>
      <c r="BN90" s="6">
        <v>45209</v>
      </c>
      <c r="BO90" s="3" t="s">
        <v>1134</v>
      </c>
    </row>
    <row r="91" spans="1:67" s="13" customFormat="1" ht="15" customHeight="1" x14ac:dyDescent="0.35">
      <c r="A91" s="3">
        <v>2023</v>
      </c>
      <c r="B91" s="6">
        <v>45108</v>
      </c>
      <c r="C91" s="6">
        <v>45199</v>
      </c>
      <c r="D91" s="3" t="s">
        <v>151</v>
      </c>
      <c r="E91" s="3" t="s">
        <v>157</v>
      </c>
      <c r="F91" s="3" t="s">
        <v>158</v>
      </c>
      <c r="G91" s="3" t="s">
        <v>965</v>
      </c>
      <c r="H91" s="3" t="s">
        <v>584</v>
      </c>
      <c r="I91" s="3"/>
      <c r="J91" s="8" t="s">
        <v>981</v>
      </c>
      <c r="K91" s="3">
        <v>84</v>
      </c>
      <c r="L91" s="3"/>
      <c r="M91" s="3"/>
      <c r="N91" s="3"/>
      <c r="O91" s="3" t="s">
        <v>1007</v>
      </c>
      <c r="P91" s="3"/>
      <c r="Q91" s="3" t="s">
        <v>1022</v>
      </c>
      <c r="R91" s="3" t="s">
        <v>168</v>
      </c>
      <c r="S91" s="3" t="s">
        <v>1033</v>
      </c>
      <c r="T91" s="3">
        <v>416</v>
      </c>
      <c r="U91" s="3"/>
      <c r="V91" s="3" t="s">
        <v>193</v>
      </c>
      <c r="W91" s="3" t="s">
        <v>1042</v>
      </c>
      <c r="X91" s="3">
        <v>244</v>
      </c>
      <c r="Y91" s="3" t="s">
        <v>1046</v>
      </c>
      <c r="Z91" s="3" t="s">
        <v>303</v>
      </c>
      <c r="AA91" s="3" t="s">
        <v>304</v>
      </c>
      <c r="AB91" s="3">
        <v>13</v>
      </c>
      <c r="AC91" s="3" t="s">
        <v>247</v>
      </c>
      <c r="AD91" s="3">
        <v>42119</v>
      </c>
      <c r="AE91" s="3"/>
      <c r="AF91" s="3"/>
      <c r="AG91" s="3"/>
      <c r="AH91" s="3"/>
      <c r="AI91" s="3" t="s">
        <v>1082</v>
      </c>
      <c r="AJ91" s="3" t="s">
        <v>1048</v>
      </c>
      <c r="AK91" s="3" t="s">
        <v>1083</v>
      </c>
      <c r="AL91" s="6">
        <v>45112</v>
      </c>
      <c r="AM91" s="6">
        <v>45114</v>
      </c>
      <c r="AN91" s="6">
        <v>45114</v>
      </c>
      <c r="AO91" s="19">
        <v>30112.94</v>
      </c>
      <c r="AP91" s="19">
        <v>34931.01</v>
      </c>
      <c r="AQ91" s="3"/>
      <c r="AR91" s="3"/>
      <c r="AS91" s="3" t="s">
        <v>595</v>
      </c>
      <c r="AT91" s="3"/>
      <c r="AU91" s="3" t="s">
        <v>596</v>
      </c>
      <c r="AV91" s="3" t="s">
        <v>981</v>
      </c>
      <c r="AW91" s="3"/>
      <c r="AX91" s="6">
        <v>45114</v>
      </c>
      <c r="AY91" s="6">
        <v>45114</v>
      </c>
      <c r="AZ91" s="20" t="s">
        <v>1124</v>
      </c>
      <c r="BA91" s="3"/>
      <c r="BB91" s="3" t="s">
        <v>607</v>
      </c>
      <c r="BC91" s="3" t="s">
        <v>1131</v>
      </c>
      <c r="BD91" s="3"/>
      <c r="BE91" s="3" t="s">
        <v>259</v>
      </c>
      <c r="BF91" s="3"/>
      <c r="BG91" s="3" t="s">
        <v>618</v>
      </c>
      <c r="BH91" s="3"/>
      <c r="BI91" s="3"/>
      <c r="BJ91" s="3"/>
      <c r="BK91" s="3"/>
      <c r="BL91" s="3" t="s">
        <v>593</v>
      </c>
      <c r="BM91" s="6">
        <v>45209</v>
      </c>
      <c r="BN91" s="6">
        <v>45209</v>
      </c>
      <c r="BO91" s="3" t="s">
        <v>1134</v>
      </c>
    </row>
    <row r="92" spans="1:67" s="13" customFormat="1" ht="15" customHeight="1" x14ac:dyDescent="0.35">
      <c r="A92" s="3">
        <v>2023</v>
      </c>
      <c r="B92" s="6">
        <v>45108</v>
      </c>
      <c r="C92" s="6">
        <v>45199</v>
      </c>
      <c r="D92" s="3" t="s">
        <v>151</v>
      </c>
      <c r="E92" s="3" t="s">
        <v>157</v>
      </c>
      <c r="F92" s="3" t="s">
        <v>158</v>
      </c>
      <c r="G92" s="3" t="s">
        <v>966</v>
      </c>
      <c r="H92" s="3" t="s">
        <v>584</v>
      </c>
      <c r="I92" s="3"/>
      <c r="J92" s="8" t="s">
        <v>991</v>
      </c>
      <c r="K92" s="3">
        <v>85</v>
      </c>
      <c r="L92" s="3" t="s">
        <v>1016</v>
      </c>
      <c r="M92" s="3" t="s">
        <v>1017</v>
      </c>
      <c r="N92" s="3" t="s">
        <v>369</v>
      </c>
      <c r="O92" s="3"/>
      <c r="P92" s="3" t="s">
        <v>160</v>
      </c>
      <c r="Q92" s="3" t="s">
        <v>1028</v>
      </c>
      <c r="R92" s="3" t="s">
        <v>168</v>
      </c>
      <c r="S92" s="3" t="s">
        <v>1038</v>
      </c>
      <c r="T92" s="3">
        <v>107</v>
      </c>
      <c r="U92" s="3">
        <v>1</v>
      </c>
      <c r="V92" s="3" t="s">
        <v>202</v>
      </c>
      <c r="W92" s="3" t="s">
        <v>590</v>
      </c>
      <c r="X92" s="3" t="s">
        <v>401</v>
      </c>
      <c r="Y92" s="3" t="s">
        <v>591</v>
      </c>
      <c r="Z92" s="3" t="s">
        <v>303</v>
      </c>
      <c r="AA92" s="8" t="s">
        <v>304</v>
      </c>
      <c r="AB92" s="3">
        <v>13</v>
      </c>
      <c r="AC92" s="3" t="s">
        <v>247</v>
      </c>
      <c r="AD92" s="3">
        <v>42080</v>
      </c>
      <c r="AE92" s="3"/>
      <c r="AF92" s="3"/>
      <c r="AG92" s="3"/>
      <c r="AH92" s="3"/>
      <c r="AI92" s="3" t="s">
        <v>650</v>
      </c>
      <c r="AJ92" s="3" t="s">
        <v>1048</v>
      </c>
      <c r="AK92" s="3" t="s">
        <v>1084</v>
      </c>
      <c r="AL92" s="6">
        <v>45117</v>
      </c>
      <c r="AM92" s="6">
        <v>45119</v>
      </c>
      <c r="AN92" s="6">
        <v>45119</v>
      </c>
      <c r="AO92" s="19">
        <v>54793.75</v>
      </c>
      <c r="AP92" s="19">
        <v>63560.75</v>
      </c>
      <c r="AQ92" s="3"/>
      <c r="AR92" s="3"/>
      <c r="AS92" s="3" t="s">
        <v>595</v>
      </c>
      <c r="AT92" s="3"/>
      <c r="AU92" s="3" t="s">
        <v>596</v>
      </c>
      <c r="AV92" s="3" t="s">
        <v>991</v>
      </c>
      <c r="AW92" s="3"/>
      <c r="AX92" s="6">
        <v>45119</v>
      </c>
      <c r="AY92" s="6">
        <v>45119</v>
      </c>
      <c r="AZ92" s="20" t="s">
        <v>1125</v>
      </c>
      <c r="BA92" s="3"/>
      <c r="BB92" s="3" t="s">
        <v>607</v>
      </c>
      <c r="BC92" s="3" t="s">
        <v>1131</v>
      </c>
      <c r="BD92" s="3"/>
      <c r="BE92" s="3" t="s">
        <v>259</v>
      </c>
      <c r="BF92" s="3"/>
      <c r="BG92" s="3" t="s">
        <v>618</v>
      </c>
      <c r="BH92" s="3"/>
      <c r="BI92" s="3"/>
      <c r="BJ92" s="3"/>
      <c r="BK92" s="3"/>
      <c r="BL92" s="3" t="s">
        <v>593</v>
      </c>
      <c r="BM92" s="6">
        <v>45209</v>
      </c>
      <c r="BN92" s="6">
        <v>45209</v>
      </c>
      <c r="BO92" s="3" t="s">
        <v>937</v>
      </c>
    </row>
    <row r="93" spans="1:67" s="13" customFormat="1" ht="15" customHeight="1" x14ac:dyDescent="0.35">
      <c r="A93" s="3">
        <v>2023</v>
      </c>
      <c r="B93" s="6">
        <v>45108</v>
      </c>
      <c r="C93" s="6">
        <v>45199</v>
      </c>
      <c r="D93" s="3" t="s">
        <v>151</v>
      </c>
      <c r="E93" s="3" t="s">
        <v>157</v>
      </c>
      <c r="F93" s="3" t="s">
        <v>158</v>
      </c>
      <c r="G93" s="16" t="s">
        <v>967</v>
      </c>
      <c r="H93" s="3" t="s">
        <v>584</v>
      </c>
      <c r="I93" s="3"/>
      <c r="J93" s="17" t="s">
        <v>992</v>
      </c>
      <c r="K93" s="3">
        <v>86</v>
      </c>
      <c r="L93" s="16" t="s">
        <v>1010</v>
      </c>
      <c r="M93" s="16" t="s">
        <v>1011</v>
      </c>
      <c r="N93" s="16" t="s">
        <v>1012</v>
      </c>
      <c r="O93" s="16"/>
      <c r="P93" s="3" t="s">
        <v>160</v>
      </c>
      <c r="Q93" s="16" t="s">
        <v>1025</v>
      </c>
      <c r="R93" s="3" t="s">
        <v>168</v>
      </c>
      <c r="S93" s="16" t="s">
        <v>1036</v>
      </c>
      <c r="T93" s="16">
        <v>601</v>
      </c>
      <c r="U93" s="16"/>
      <c r="V93" s="3" t="s">
        <v>193</v>
      </c>
      <c r="W93" s="16" t="s">
        <v>815</v>
      </c>
      <c r="X93" s="12" t="s">
        <v>1047</v>
      </c>
      <c r="Y93" s="16" t="s">
        <v>815</v>
      </c>
      <c r="Z93" s="3" t="s">
        <v>410</v>
      </c>
      <c r="AA93" s="17" t="s">
        <v>340</v>
      </c>
      <c r="AB93" s="16">
        <v>13</v>
      </c>
      <c r="AC93" s="3" t="s">
        <v>247</v>
      </c>
      <c r="AD93" s="16">
        <v>42185</v>
      </c>
      <c r="AE93" s="3"/>
      <c r="AF93" s="3"/>
      <c r="AG93" s="3"/>
      <c r="AH93" s="3"/>
      <c r="AI93" s="17" t="s">
        <v>1073</v>
      </c>
      <c r="AJ93" s="16" t="s">
        <v>1048</v>
      </c>
      <c r="AK93" s="16" t="s">
        <v>1085</v>
      </c>
      <c r="AL93" s="22">
        <v>45139</v>
      </c>
      <c r="AM93" s="22">
        <v>45140</v>
      </c>
      <c r="AN93" s="22">
        <v>45142</v>
      </c>
      <c r="AO93" s="23">
        <v>27024</v>
      </c>
      <c r="AP93" s="24">
        <v>31347.84</v>
      </c>
      <c r="AQ93" s="3"/>
      <c r="AR93" s="3"/>
      <c r="AS93" s="3" t="s">
        <v>595</v>
      </c>
      <c r="AT93" s="3"/>
      <c r="AU93" s="3" t="s">
        <v>596</v>
      </c>
      <c r="AV93" s="16" t="s">
        <v>992</v>
      </c>
      <c r="AW93" s="3"/>
      <c r="AX93" s="22">
        <v>45140</v>
      </c>
      <c r="AY93" s="22">
        <v>45142</v>
      </c>
      <c r="AZ93" s="20" t="s">
        <v>1126</v>
      </c>
      <c r="BA93" s="3"/>
      <c r="BB93" s="3" t="s">
        <v>607</v>
      </c>
      <c r="BC93" s="3" t="s">
        <v>1131</v>
      </c>
      <c r="BD93" s="3"/>
      <c r="BE93" s="3" t="s">
        <v>259</v>
      </c>
      <c r="BF93" s="3"/>
      <c r="BG93" s="3" t="s">
        <v>618</v>
      </c>
      <c r="BH93" s="3"/>
      <c r="BI93" s="3"/>
      <c r="BJ93" s="3"/>
      <c r="BK93" s="3"/>
      <c r="BL93" s="3" t="s">
        <v>593</v>
      </c>
      <c r="BM93" s="6">
        <v>45209</v>
      </c>
      <c r="BN93" s="6">
        <v>45209</v>
      </c>
      <c r="BO93" s="3" t="s">
        <v>909</v>
      </c>
    </row>
    <row r="94" spans="1:67" s="13" customFormat="1" ht="15" customHeight="1" x14ac:dyDescent="0.35">
      <c r="A94" s="3">
        <v>2023</v>
      </c>
      <c r="B94" s="6">
        <v>45108</v>
      </c>
      <c r="C94" s="6">
        <v>45199</v>
      </c>
      <c r="D94" s="3" t="s">
        <v>151</v>
      </c>
      <c r="E94" s="3" t="s">
        <v>157</v>
      </c>
      <c r="F94" s="3" t="s">
        <v>158</v>
      </c>
      <c r="G94" s="3" t="s">
        <v>968</v>
      </c>
      <c r="H94" s="3" t="s">
        <v>584</v>
      </c>
      <c r="I94" s="3"/>
      <c r="J94" s="3" t="s">
        <v>993</v>
      </c>
      <c r="K94" s="3">
        <v>87</v>
      </c>
      <c r="L94" s="3" t="s">
        <v>1016</v>
      </c>
      <c r="M94" s="3" t="s">
        <v>1017</v>
      </c>
      <c r="N94" s="3" t="s">
        <v>369</v>
      </c>
      <c r="O94" s="3"/>
      <c r="P94" s="3" t="s">
        <v>160</v>
      </c>
      <c r="Q94" s="3" t="s">
        <v>1028</v>
      </c>
      <c r="R94" s="3" t="s">
        <v>168</v>
      </c>
      <c r="S94" s="3" t="s">
        <v>1038</v>
      </c>
      <c r="T94" s="3">
        <v>107</v>
      </c>
      <c r="U94" s="3">
        <v>1</v>
      </c>
      <c r="V94" s="3" t="s">
        <v>202</v>
      </c>
      <c r="W94" s="3" t="s">
        <v>590</v>
      </c>
      <c r="X94" s="3" t="s">
        <v>401</v>
      </c>
      <c r="Y94" s="3" t="s">
        <v>591</v>
      </c>
      <c r="Z94" s="3" t="s">
        <v>303</v>
      </c>
      <c r="AA94" s="8" t="s">
        <v>304</v>
      </c>
      <c r="AB94" s="3">
        <v>13</v>
      </c>
      <c r="AC94" s="3" t="s">
        <v>247</v>
      </c>
      <c r="AD94" s="3">
        <v>42080</v>
      </c>
      <c r="AE94" s="3"/>
      <c r="AF94" s="3"/>
      <c r="AG94" s="3"/>
      <c r="AH94" s="3"/>
      <c r="AI94" s="3" t="s">
        <v>1086</v>
      </c>
      <c r="AJ94" s="3" t="s">
        <v>1048</v>
      </c>
      <c r="AK94" s="3" t="s">
        <v>1087</v>
      </c>
      <c r="AL94" s="6">
        <v>45163</v>
      </c>
      <c r="AM94" s="6">
        <v>45166</v>
      </c>
      <c r="AN94" s="6">
        <v>45177</v>
      </c>
      <c r="AO94" s="21">
        <v>11900</v>
      </c>
      <c r="AP94" s="21">
        <v>13804</v>
      </c>
      <c r="AQ94" s="3"/>
      <c r="AR94" s="3"/>
      <c r="AS94" s="3" t="s">
        <v>595</v>
      </c>
      <c r="AT94" s="3"/>
      <c r="AU94" s="3" t="s">
        <v>596</v>
      </c>
      <c r="AV94" s="3" t="s">
        <v>993</v>
      </c>
      <c r="AW94" s="3"/>
      <c r="AX94" s="6">
        <v>45166</v>
      </c>
      <c r="AY94" s="6">
        <v>45177</v>
      </c>
      <c r="AZ94" s="14" t="s">
        <v>1127</v>
      </c>
      <c r="BA94" s="3"/>
      <c r="BB94" s="3" t="s">
        <v>607</v>
      </c>
      <c r="BC94" s="3" t="s">
        <v>1131</v>
      </c>
      <c r="BD94" s="3"/>
      <c r="BE94" s="3" t="s">
        <v>259</v>
      </c>
      <c r="BF94" s="3"/>
      <c r="BG94" s="3" t="s">
        <v>618</v>
      </c>
      <c r="BH94" s="3"/>
      <c r="BI94" s="3"/>
      <c r="BJ94" s="3"/>
      <c r="BK94" s="3"/>
      <c r="BL94" s="3" t="s">
        <v>593</v>
      </c>
      <c r="BM94" s="6">
        <v>45209</v>
      </c>
      <c r="BN94" s="6">
        <v>45209</v>
      </c>
      <c r="BO94" s="3" t="s">
        <v>937</v>
      </c>
    </row>
    <row r="95" spans="1:67" s="13" customFormat="1" ht="15" customHeight="1" x14ac:dyDescent="0.35">
      <c r="A95" s="3">
        <v>2023</v>
      </c>
      <c r="B95" s="6">
        <v>45108</v>
      </c>
      <c r="C95" s="6">
        <v>45199</v>
      </c>
      <c r="D95" s="3" t="s">
        <v>151</v>
      </c>
      <c r="E95" s="3" t="s">
        <v>157</v>
      </c>
      <c r="F95" s="3" t="s">
        <v>158</v>
      </c>
      <c r="G95" s="3" t="s">
        <v>969</v>
      </c>
      <c r="H95" s="3" t="s">
        <v>584</v>
      </c>
      <c r="I95" s="3"/>
      <c r="J95" s="3" t="s">
        <v>994</v>
      </c>
      <c r="K95" s="3">
        <v>88</v>
      </c>
      <c r="L95" s="3" t="s">
        <v>1016</v>
      </c>
      <c r="M95" s="3" t="s">
        <v>1017</v>
      </c>
      <c r="N95" s="3" t="s">
        <v>369</v>
      </c>
      <c r="O95" s="3"/>
      <c r="P95" s="3" t="s">
        <v>160</v>
      </c>
      <c r="Q95" s="3" t="s">
        <v>1028</v>
      </c>
      <c r="R95" s="3" t="s">
        <v>168</v>
      </c>
      <c r="S95" s="3" t="s">
        <v>1038</v>
      </c>
      <c r="T95" s="3">
        <v>107</v>
      </c>
      <c r="U95" s="3">
        <v>1</v>
      </c>
      <c r="V95" s="3" t="s">
        <v>202</v>
      </c>
      <c r="W95" s="3" t="s">
        <v>590</v>
      </c>
      <c r="X95" s="3" t="s">
        <v>401</v>
      </c>
      <c r="Y95" s="3" t="s">
        <v>591</v>
      </c>
      <c r="Z95" s="3" t="s">
        <v>303</v>
      </c>
      <c r="AA95" s="8" t="s">
        <v>304</v>
      </c>
      <c r="AB95" s="3">
        <v>13</v>
      </c>
      <c r="AC95" s="3" t="s">
        <v>247</v>
      </c>
      <c r="AD95" s="3">
        <v>42080</v>
      </c>
      <c r="AE95" s="3"/>
      <c r="AF95" s="3"/>
      <c r="AG95" s="3"/>
      <c r="AH95" s="3"/>
      <c r="AI95" s="3" t="s">
        <v>1079</v>
      </c>
      <c r="AJ95" s="3" t="s">
        <v>1048</v>
      </c>
      <c r="AK95" s="3" t="s">
        <v>1088</v>
      </c>
      <c r="AL95" s="6">
        <v>45170</v>
      </c>
      <c r="AM95" s="6">
        <v>45173</v>
      </c>
      <c r="AN95" s="6">
        <v>45173</v>
      </c>
      <c r="AO95" s="21">
        <v>14980</v>
      </c>
      <c r="AP95" s="15">
        <v>17376.8</v>
      </c>
      <c r="AQ95" s="3"/>
      <c r="AR95" s="3"/>
      <c r="AS95" s="3" t="s">
        <v>595</v>
      </c>
      <c r="AT95" s="3"/>
      <c r="AU95" s="3" t="s">
        <v>596</v>
      </c>
      <c r="AV95" s="3" t="s">
        <v>994</v>
      </c>
      <c r="AW95" s="3"/>
      <c r="AX95" s="6">
        <v>45173</v>
      </c>
      <c r="AY95" s="6">
        <v>45173</v>
      </c>
      <c r="AZ95" s="14" t="s">
        <v>1128</v>
      </c>
      <c r="BA95" s="3"/>
      <c r="BB95" s="3" t="s">
        <v>607</v>
      </c>
      <c r="BC95" s="3" t="s">
        <v>1131</v>
      </c>
      <c r="BD95" s="3"/>
      <c r="BE95" s="3" t="s">
        <v>259</v>
      </c>
      <c r="BF95" s="3"/>
      <c r="BG95" s="3" t="s">
        <v>618</v>
      </c>
      <c r="BH95" s="3"/>
      <c r="BI95" s="3"/>
      <c r="BJ95" s="3"/>
      <c r="BK95" s="3"/>
      <c r="BL95" s="3" t="s">
        <v>593</v>
      </c>
      <c r="BM95" s="6">
        <v>45209</v>
      </c>
      <c r="BN95" s="6">
        <v>45209</v>
      </c>
      <c r="BO95" s="3" t="s">
        <v>1190</v>
      </c>
    </row>
    <row r="96" spans="1:67" s="13" customFormat="1" ht="15" customHeight="1" x14ac:dyDescent="0.35">
      <c r="A96" s="3">
        <v>2023</v>
      </c>
      <c r="B96" s="6">
        <v>45108</v>
      </c>
      <c r="C96" s="6">
        <v>45199</v>
      </c>
      <c r="D96" s="3" t="s">
        <v>151</v>
      </c>
      <c r="E96" s="3" t="s">
        <v>157</v>
      </c>
      <c r="F96" s="3" t="s">
        <v>158</v>
      </c>
      <c r="G96" s="3" t="s">
        <v>970</v>
      </c>
      <c r="H96" s="3" t="s">
        <v>584</v>
      </c>
      <c r="I96" s="3"/>
      <c r="J96" s="3" t="s">
        <v>995</v>
      </c>
      <c r="K96" s="3">
        <v>89</v>
      </c>
      <c r="L96" s="3" t="s">
        <v>1013</v>
      </c>
      <c r="M96" s="3" t="s">
        <v>1014</v>
      </c>
      <c r="N96" s="3" t="s">
        <v>1003</v>
      </c>
      <c r="O96" s="3"/>
      <c r="P96" s="3" t="s">
        <v>160</v>
      </c>
      <c r="Q96" s="3" t="s">
        <v>1026</v>
      </c>
      <c r="R96" s="3" t="s">
        <v>168</v>
      </c>
      <c r="S96" s="3" t="s">
        <v>257</v>
      </c>
      <c r="T96" s="3">
        <v>201</v>
      </c>
      <c r="U96" s="3"/>
      <c r="V96" s="3" t="s">
        <v>193</v>
      </c>
      <c r="W96" s="3" t="s">
        <v>406</v>
      </c>
      <c r="X96" s="3" t="s">
        <v>401</v>
      </c>
      <c r="Y96" s="3" t="s">
        <v>591</v>
      </c>
      <c r="Z96" s="3" t="s">
        <v>303</v>
      </c>
      <c r="AA96" s="8" t="s">
        <v>304</v>
      </c>
      <c r="AB96" s="3">
        <v>13</v>
      </c>
      <c r="AC96" s="3" t="s">
        <v>247</v>
      </c>
      <c r="AD96" s="3">
        <v>42030</v>
      </c>
      <c r="AE96" s="3"/>
      <c r="AF96" s="3"/>
      <c r="AG96" s="3"/>
      <c r="AH96" s="3"/>
      <c r="AI96" s="3" t="s">
        <v>1089</v>
      </c>
      <c r="AJ96" s="3" t="s">
        <v>1048</v>
      </c>
      <c r="AK96" s="3" t="s">
        <v>1090</v>
      </c>
      <c r="AL96" s="6">
        <v>45170</v>
      </c>
      <c r="AM96" s="6">
        <v>45173</v>
      </c>
      <c r="AN96" s="6">
        <v>45173</v>
      </c>
      <c r="AO96" s="21">
        <v>1650</v>
      </c>
      <c r="AP96" s="21">
        <v>1914</v>
      </c>
      <c r="AQ96" s="3"/>
      <c r="AR96" s="3"/>
      <c r="AS96" s="3" t="s">
        <v>595</v>
      </c>
      <c r="AT96" s="3"/>
      <c r="AU96" s="3" t="s">
        <v>596</v>
      </c>
      <c r="AV96" s="3" t="s">
        <v>995</v>
      </c>
      <c r="AW96" s="3"/>
      <c r="AX96" s="6">
        <v>45173</v>
      </c>
      <c r="AY96" s="6">
        <v>45173</v>
      </c>
      <c r="AZ96" s="14" t="s">
        <v>1129</v>
      </c>
      <c r="BA96" s="3"/>
      <c r="BB96" s="3" t="s">
        <v>607</v>
      </c>
      <c r="BC96" s="3" t="s">
        <v>1131</v>
      </c>
      <c r="BD96" s="3"/>
      <c r="BE96" s="3" t="s">
        <v>259</v>
      </c>
      <c r="BF96" s="3"/>
      <c r="BG96" s="3" t="s">
        <v>618</v>
      </c>
      <c r="BH96" s="3"/>
      <c r="BI96" s="3"/>
      <c r="BJ96" s="3"/>
      <c r="BK96" s="3"/>
      <c r="BL96" s="3" t="s">
        <v>593</v>
      </c>
      <c r="BM96" s="6">
        <v>45209</v>
      </c>
      <c r="BN96" s="6">
        <v>45209</v>
      </c>
      <c r="BO96" s="3" t="s">
        <v>909</v>
      </c>
    </row>
    <row r="97" spans="1:67" s="13" customFormat="1" ht="15" customHeight="1" x14ac:dyDescent="0.35">
      <c r="A97" s="3">
        <v>2023</v>
      </c>
      <c r="B97" s="6">
        <v>45108</v>
      </c>
      <c r="C97" s="6">
        <v>45199</v>
      </c>
      <c r="D97" s="3" t="s">
        <v>151</v>
      </c>
      <c r="E97" s="3" t="s">
        <v>157</v>
      </c>
      <c r="F97" s="3" t="s">
        <v>158</v>
      </c>
      <c r="G97" s="3" t="s">
        <v>971</v>
      </c>
      <c r="H97" s="3" t="s">
        <v>584</v>
      </c>
      <c r="I97" s="3"/>
      <c r="J97" s="3" t="s">
        <v>993</v>
      </c>
      <c r="K97" s="3">
        <v>90</v>
      </c>
      <c r="L97" s="3" t="s">
        <v>1016</v>
      </c>
      <c r="M97" s="3" t="s">
        <v>1017</v>
      </c>
      <c r="N97" s="3" t="s">
        <v>369</v>
      </c>
      <c r="O97" s="3"/>
      <c r="P97" s="3" t="s">
        <v>160</v>
      </c>
      <c r="Q97" s="3" t="s">
        <v>1028</v>
      </c>
      <c r="R97" s="3" t="s">
        <v>168</v>
      </c>
      <c r="S97" s="3" t="s">
        <v>1038</v>
      </c>
      <c r="T97" s="3">
        <v>107</v>
      </c>
      <c r="U97" s="3">
        <v>1</v>
      </c>
      <c r="V97" s="3" t="s">
        <v>202</v>
      </c>
      <c r="W97" s="3" t="s">
        <v>590</v>
      </c>
      <c r="X97" s="3" t="s">
        <v>401</v>
      </c>
      <c r="Y97" s="3" t="s">
        <v>591</v>
      </c>
      <c r="Z97" s="3" t="s">
        <v>303</v>
      </c>
      <c r="AA97" s="8" t="s">
        <v>304</v>
      </c>
      <c r="AB97" s="3">
        <v>13</v>
      </c>
      <c r="AC97" s="3" t="s">
        <v>247</v>
      </c>
      <c r="AD97" s="3">
        <v>42080</v>
      </c>
      <c r="AE97" s="3"/>
      <c r="AF97" s="3"/>
      <c r="AG97" s="3"/>
      <c r="AH97" s="3"/>
      <c r="AI97" s="3" t="s">
        <v>1086</v>
      </c>
      <c r="AJ97" s="3" t="s">
        <v>1048</v>
      </c>
      <c r="AK97" s="3" t="s">
        <v>1091</v>
      </c>
      <c r="AL97" s="6">
        <v>45174</v>
      </c>
      <c r="AM97" s="6">
        <v>45175</v>
      </c>
      <c r="AN97" s="6">
        <v>45177</v>
      </c>
      <c r="AO97" s="21">
        <v>3760</v>
      </c>
      <c r="AP97" s="15">
        <v>4361.6000000000004</v>
      </c>
      <c r="AQ97" s="3"/>
      <c r="AR97" s="3"/>
      <c r="AS97" s="3" t="s">
        <v>595</v>
      </c>
      <c r="AT97" s="3"/>
      <c r="AU97" s="3" t="s">
        <v>596</v>
      </c>
      <c r="AV97" s="3" t="s">
        <v>993</v>
      </c>
      <c r="AW97" s="3"/>
      <c r="AX97" s="6">
        <v>45175</v>
      </c>
      <c r="AY97" s="6">
        <v>45177</v>
      </c>
      <c r="AZ97" s="14" t="s">
        <v>1130</v>
      </c>
      <c r="BA97" s="3"/>
      <c r="BB97" s="3" t="s">
        <v>607</v>
      </c>
      <c r="BC97" s="3" t="s">
        <v>1131</v>
      </c>
      <c r="BD97" s="3"/>
      <c r="BE97" s="3" t="s">
        <v>259</v>
      </c>
      <c r="BF97" s="3"/>
      <c r="BG97" s="3" t="s">
        <v>618</v>
      </c>
      <c r="BH97" s="3"/>
      <c r="BI97" s="3"/>
      <c r="BJ97" s="3"/>
      <c r="BK97" s="3"/>
      <c r="BL97" s="3" t="s">
        <v>593</v>
      </c>
      <c r="BM97" s="6">
        <v>45209</v>
      </c>
      <c r="BN97" s="6">
        <v>45209</v>
      </c>
      <c r="BO97" s="3" t="s">
        <v>937</v>
      </c>
    </row>
    <row r="98" spans="1:67" s="13" customFormat="1" ht="15" customHeight="1" x14ac:dyDescent="0.35">
      <c r="A98" s="3">
        <v>2023</v>
      </c>
      <c r="B98" s="6">
        <v>45108</v>
      </c>
      <c r="C98" s="6">
        <v>45199</v>
      </c>
      <c r="D98" s="3" t="s">
        <v>151</v>
      </c>
      <c r="E98" s="3" t="s">
        <v>157</v>
      </c>
      <c r="F98" s="3" t="s">
        <v>158</v>
      </c>
      <c r="G98" s="3" t="s">
        <v>972</v>
      </c>
      <c r="H98" s="3" t="s">
        <v>584</v>
      </c>
      <c r="I98" s="3"/>
      <c r="J98" s="3" t="s">
        <v>978</v>
      </c>
      <c r="K98" s="3">
        <v>91</v>
      </c>
      <c r="L98" s="3" t="s">
        <v>1000</v>
      </c>
      <c r="M98" s="3" t="s">
        <v>1001</v>
      </c>
      <c r="N98" s="3" t="s">
        <v>712</v>
      </c>
      <c r="O98" s="3"/>
      <c r="P98" s="3" t="s">
        <v>161</v>
      </c>
      <c r="Q98" s="3" t="s">
        <v>1019</v>
      </c>
      <c r="R98" s="3" t="s">
        <v>187</v>
      </c>
      <c r="S98" s="3" t="s">
        <v>1030</v>
      </c>
      <c r="T98" s="3">
        <v>315</v>
      </c>
      <c r="U98" s="3">
        <v>1</v>
      </c>
      <c r="V98" s="3" t="s">
        <v>202</v>
      </c>
      <c r="W98" s="3" t="s">
        <v>565</v>
      </c>
      <c r="X98" s="3"/>
      <c r="Y98" s="3"/>
      <c r="Z98" s="3" t="s">
        <v>303</v>
      </c>
      <c r="AA98" s="8" t="s">
        <v>304</v>
      </c>
      <c r="AB98" s="3">
        <v>13</v>
      </c>
      <c r="AC98" s="3" t="s">
        <v>247</v>
      </c>
      <c r="AD98" s="3">
        <v>42083</v>
      </c>
      <c r="AE98" s="3"/>
      <c r="AF98" s="3"/>
      <c r="AG98" s="3"/>
      <c r="AH98" s="3"/>
      <c r="AI98" s="3" t="s">
        <v>1075</v>
      </c>
      <c r="AJ98" s="3" t="s">
        <v>1048</v>
      </c>
      <c r="AK98" s="3" t="s">
        <v>1092</v>
      </c>
      <c r="AL98" s="6">
        <v>45183</v>
      </c>
      <c r="AM98" s="6">
        <v>45184</v>
      </c>
      <c r="AN98" s="6">
        <v>45184</v>
      </c>
      <c r="AO98" s="21">
        <v>1332</v>
      </c>
      <c r="AP98" s="19">
        <v>1545.12</v>
      </c>
      <c r="AQ98" s="3"/>
      <c r="AR98" s="3"/>
      <c r="AS98" s="3" t="s">
        <v>595</v>
      </c>
      <c r="AT98" s="3"/>
      <c r="AU98" s="3" t="s">
        <v>596</v>
      </c>
      <c r="AV98" s="3" t="s">
        <v>978</v>
      </c>
      <c r="AW98" s="3"/>
      <c r="AX98" s="6">
        <v>45184</v>
      </c>
      <c r="AY98" s="6">
        <v>45184</v>
      </c>
      <c r="AZ98" s="3"/>
      <c r="BA98" s="3"/>
      <c r="BB98" s="3" t="s">
        <v>607</v>
      </c>
      <c r="BC98" s="3" t="s">
        <v>1131</v>
      </c>
      <c r="BD98" s="3"/>
      <c r="BE98" s="3" t="s">
        <v>259</v>
      </c>
      <c r="BF98" s="3"/>
      <c r="BG98" s="3" t="s">
        <v>618</v>
      </c>
      <c r="BH98" s="3"/>
      <c r="BI98" s="3"/>
      <c r="BJ98" s="3"/>
      <c r="BK98" s="3"/>
      <c r="BL98" s="3" t="s">
        <v>593</v>
      </c>
      <c r="BM98" s="6">
        <v>45209</v>
      </c>
      <c r="BN98" s="6">
        <v>45209</v>
      </c>
      <c r="BO98" s="3" t="s">
        <v>1191</v>
      </c>
    </row>
    <row r="99" spans="1:67" s="13" customFormat="1" ht="15" customHeight="1" x14ac:dyDescent="0.35">
      <c r="A99" s="3">
        <v>2023</v>
      </c>
      <c r="B99" s="6">
        <v>45108</v>
      </c>
      <c r="C99" s="6">
        <v>45199</v>
      </c>
      <c r="D99" s="3" t="s">
        <v>151</v>
      </c>
      <c r="E99" s="3" t="s">
        <v>157</v>
      </c>
      <c r="F99" s="3" t="s">
        <v>158</v>
      </c>
      <c r="G99" s="3" t="s">
        <v>973</v>
      </c>
      <c r="H99" s="3" t="s">
        <v>584</v>
      </c>
      <c r="I99" s="3"/>
      <c r="J99" s="3" t="s">
        <v>996</v>
      </c>
      <c r="K99" s="3">
        <v>92</v>
      </c>
      <c r="L99" s="3" t="s">
        <v>1010</v>
      </c>
      <c r="M99" s="3" t="s">
        <v>1011</v>
      </c>
      <c r="N99" s="3" t="s">
        <v>1012</v>
      </c>
      <c r="O99" s="3"/>
      <c r="P99" s="3" t="s">
        <v>160</v>
      </c>
      <c r="Q99" s="3" t="s">
        <v>1025</v>
      </c>
      <c r="R99" s="3" t="s">
        <v>168</v>
      </c>
      <c r="S99" s="3" t="s">
        <v>1036</v>
      </c>
      <c r="T99" s="3">
        <v>601</v>
      </c>
      <c r="U99" s="3"/>
      <c r="V99" s="3" t="s">
        <v>193</v>
      </c>
      <c r="W99" s="3" t="s">
        <v>815</v>
      </c>
      <c r="X99" s="12" t="s">
        <v>1047</v>
      </c>
      <c r="Y99" s="3" t="s">
        <v>815</v>
      </c>
      <c r="Z99" s="3" t="s">
        <v>410</v>
      </c>
      <c r="AA99" s="8" t="s">
        <v>340</v>
      </c>
      <c r="AB99" s="3">
        <v>13</v>
      </c>
      <c r="AC99" s="3" t="s">
        <v>247</v>
      </c>
      <c r="AD99" s="3">
        <v>42185</v>
      </c>
      <c r="AE99" s="3"/>
      <c r="AF99" s="3"/>
      <c r="AG99" s="3"/>
      <c r="AH99" s="3"/>
      <c r="AI99" s="3" t="s">
        <v>1073</v>
      </c>
      <c r="AJ99" s="3" t="s">
        <v>1048</v>
      </c>
      <c r="AK99" s="3" t="s">
        <v>1093</v>
      </c>
      <c r="AL99" s="6">
        <v>45187</v>
      </c>
      <c r="AM99" s="6">
        <v>45188</v>
      </c>
      <c r="AN99" s="6">
        <v>45190</v>
      </c>
      <c r="AO99" s="21">
        <v>20583</v>
      </c>
      <c r="AP99" s="19">
        <v>23876.28</v>
      </c>
      <c r="AQ99" s="3"/>
      <c r="AR99" s="3"/>
      <c r="AS99" s="3" t="s">
        <v>595</v>
      </c>
      <c r="AT99" s="3"/>
      <c r="AU99" s="3" t="s">
        <v>596</v>
      </c>
      <c r="AV99" s="3" t="s">
        <v>996</v>
      </c>
      <c r="AW99" s="3"/>
      <c r="AX99" s="6">
        <v>45188</v>
      </c>
      <c r="AY99" s="6">
        <v>45190</v>
      </c>
      <c r="AZ99" s="3"/>
      <c r="BA99" s="3"/>
      <c r="BB99" s="3" t="s">
        <v>607</v>
      </c>
      <c r="BC99" s="3" t="s">
        <v>1131</v>
      </c>
      <c r="BD99" s="3"/>
      <c r="BE99" s="3" t="s">
        <v>259</v>
      </c>
      <c r="BF99" s="3"/>
      <c r="BG99" s="3" t="s">
        <v>618</v>
      </c>
      <c r="BH99" s="3"/>
      <c r="BI99" s="3"/>
      <c r="BJ99" s="3"/>
      <c r="BK99" s="3"/>
      <c r="BL99" s="3" t="s">
        <v>593</v>
      </c>
      <c r="BM99" s="6">
        <v>45209</v>
      </c>
      <c r="BN99" s="6">
        <v>45209</v>
      </c>
      <c r="BO99" s="3" t="s">
        <v>1132</v>
      </c>
    </row>
    <row r="100" spans="1:67" s="13" customFormat="1" ht="15" customHeight="1" x14ac:dyDescent="0.35">
      <c r="A100" s="3">
        <v>2023</v>
      </c>
      <c r="B100" s="6">
        <v>45108</v>
      </c>
      <c r="C100" s="6">
        <v>45199</v>
      </c>
      <c r="D100" s="3" t="s">
        <v>151</v>
      </c>
      <c r="E100" s="3" t="s">
        <v>157</v>
      </c>
      <c r="F100" s="3" t="s">
        <v>158</v>
      </c>
      <c r="G100" s="3" t="s">
        <v>974</v>
      </c>
      <c r="H100" s="3" t="s">
        <v>584</v>
      </c>
      <c r="I100" s="3"/>
      <c r="J100" s="3" t="s">
        <v>997</v>
      </c>
      <c r="K100" s="3">
        <v>93</v>
      </c>
      <c r="L100" s="3" t="s">
        <v>1002</v>
      </c>
      <c r="M100" s="3" t="s">
        <v>1003</v>
      </c>
      <c r="N100" s="3" t="s">
        <v>1004</v>
      </c>
      <c r="O100" s="3"/>
      <c r="P100" s="3" t="s">
        <v>160</v>
      </c>
      <c r="Q100" s="3" t="s">
        <v>1020</v>
      </c>
      <c r="R100" s="3" t="s">
        <v>168</v>
      </c>
      <c r="S100" s="3" t="s">
        <v>1031</v>
      </c>
      <c r="T100" s="3">
        <v>221</v>
      </c>
      <c r="U100" s="3"/>
      <c r="V100" s="3" t="s">
        <v>202</v>
      </c>
      <c r="W100" s="3" t="s">
        <v>1031</v>
      </c>
      <c r="X100" s="3"/>
      <c r="Y100" s="3" t="s">
        <v>340</v>
      </c>
      <c r="Z100" s="3" t="s">
        <v>410</v>
      </c>
      <c r="AA100" s="8" t="s">
        <v>340</v>
      </c>
      <c r="AB100" s="3">
        <v>13</v>
      </c>
      <c r="AC100" s="3" t="s">
        <v>247</v>
      </c>
      <c r="AD100" s="3">
        <v>42183</v>
      </c>
      <c r="AE100" s="3"/>
      <c r="AF100" s="3"/>
      <c r="AG100" s="3"/>
      <c r="AH100" s="3"/>
      <c r="AI100" s="3" t="s">
        <v>650</v>
      </c>
      <c r="AJ100" s="3" t="s">
        <v>1048</v>
      </c>
      <c r="AK100" s="3" t="s">
        <v>1094</v>
      </c>
      <c r="AL100" s="6">
        <v>45190</v>
      </c>
      <c r="AM100" s="6">
        <v>45191</v>
      </c>
      <c r="AN100" s="6">
        <v>45191</v>
      </c>
      <c r="AO100" s="15">
        <v>10574.6</v>
      </c>
      <c r="AP100" s="19">
        <v>12266.54</v>
      </c>
      <c r="AQ100" s="3"/>
      <c r="AR100" s="3"/>
      <c r="AS100" s="3" t="s">
        <v>595</v>
      </c>
      <c r="AT100" s="3"/>
      <c r="AU100" s="3" t="s">
        <v>596</v>
      </c>
      <c r="AV100" s="3" t="s">
        <v>997</v>
      </c>
      <c r="AW100" s="3"/>
      <c r="AX100" s="6">
        <v>45191</v>
      </c>
      <c r="AY100" s="6">
        <v>45191</v>
      </c>
      <c r="AZ100" s="3"/>
      <c r="BA100" s="3"/>
      <c r="BB100" s="3" t="s">
        <v>607</v>
      </c>
      <c r="BC100" s="3" t="s">
        <v>1131</v>
      </c>
      <c r="BD100" s="3"/>
      <c r="BE100" s="3" t="s">
        <v>259</v>
      </c>
      <c r="BF100" s="3"/>
      <c r="BG100" s="3" t="s">
        <v>618</v>
      </c>
      <c r="BH100" s="3"/>
      <c r="BI100" s="3"/>
      <c r="BJ100" s="3"/>
      <c r="BK100" s="3"/>
      <c r="BL100" s="3" t="s">
        <v>593</v>
      </c>
      <c r="BM100" s="6">
        <v>45209</v>
      </c>
      <c r="BN100" s="6">
        <v>45209</v>
      </c>
      <c r="BO100" s="3" t="s">
        <v>925</v>
      </c>
    </row>
    <row r="101" spans="1:67" s="13" customFormat="1" ht="15" customHeight="1" x14ac:dyDescent="0.35">
      <c r="A101" s="3">
        <v>2023</v>
      </c>
      <c r="B101" s="6">
        <v>45108</v>
      </c>
      <c r="C101" s="6">
        <v>45199</v>
      </c>
      <c r="D101" s="3" t="s">
        <v>151</v>
      </c>
      <c r="E101" s="3" t="s">
        <v>157</v>
      </c>
      <c r="F101" s="3" t="s">
        <v>158</v>
      </c>
      <c r="G101" s="3" t="s">
        <v>975</v>
      </c>
      <c r="H101" s="3" t="s">
        <v>584</v>
      </c>
      <c r="I101" s="3"/>
      <c r="J101" s="3" t="s">
        <v>993</v>
      </c>
      <c r="K101" s="3">
        <v>94</v>
      </c>
      <c r="L101" s="3" t="s">
        <v>1016</v>
      </c>
      <c r="M101" s="3" t="s">
        <v>1017</v>
      </c>
      <c r="N101" s="3" t="s">
        <v>369</v>
      </c>
      <c r="O101" s="3"/>
      <c r="P101" s="3" t="s">
        <v>160</v>
      </c>
      <c r="Q101" s="3" t="s">
        <v>1028</v>
      </c>
      <c r="R101" s="3" t="s">
        <v>168</v>
      </c>
      <c r="S101" s="3" t="s">
        <v>1038</v>
      </c>
      <c r="T101" s="3">
        <v>107</v>
      </c>
      <c r="U101" s="3">
        <v>1</v>
      </c>
      <c r="V101" s="3" t="s">
        <v>202</v>
      </c>
      <c r="W101" s="3" t="s">
        <v>590</v>
      </c>
      <c r="X101" s="3" t="s">
        <v>401</v>
      </c>
      <c r="Y101" s="3" t="s">
        <v>591</v>
      </c>
      <c r="Z101" s="3" t="s">
        <v>303</v>
      </c>
      <c r="AA101" s="3" t="s">
        <v>304</v>
      </c>
      <c r="AB101" s="3">
        <v>13</v>
      </c>
      <c r="AC101" s="3" t="s">
        <v>247</v>
      </c>
      <c r="AD101" s="3">
        <v>42080</v>
      </c>
      <c r="AE101" s="3"/>
      <c r="AF101" s="3"/>
      <c r="AG101" s="3"/>
      <c r="AH101" s="3"/>
      <c r="AI101" s="3" t="s">
        <v>1086</v>
      </c>
      <c r="AJ101" s="3" t="s">
        <v>1048</v>
      </c>
      <c r="AK101" s="3" t="s">
        <v>1095</v>
      </c>
      <c r="AL101" s="6">
        <v>45191</v>
      </c>
      <c r="AM101" s="6">
        <v>45194</v>
      </c>
      <c r="AN101" s="6">
        <v>45196</v>
      </c>
      <c r="AO101" s="21">
        <v>4180</v>
      </c>
      <c r="AP101" s="15">
        <v>4848.8</v>
      </c>
      <c r="AQ101" s="3"/>
      <c r="AR101" s="3"/>
      <c r="AS101" s="3" t="s">
        <v>595</v>
      </c>
      <c r="AT101" s="3"/>
      <c r="AU101" s="3" t="s">
        <v>596</v>
      </c>
      <c r="AV101" s="3" t="s">
        <v>993</v>
      </c>
      <c r="AW101" s="3"/>
      <c r="AX101" s="6">
        <v>45194</v>
      </c>
      <c r="AY101" s="6">
        <v>45196</v>
      </c>
      <c r="AZ101" s="3"/>
      <c r="BA101" s="3"/>
      <c r="BB101" s="3" t="s">
        <v>607</v>
      </c>
      <c r="BC101" s="3" t="s">
        <v>1131</v>
      </c>
      <c r="BD101" s="3"/>
      <c r="BE101" s="3" t="s">
        <v>259</v>
      </c>
      <c r="BF101" s="3"/>
      <c r="BG101" s="3" t="s">
        <v>618</v>
      </c>
      <c r="BH101" s="3"/>
      <c r="BI101" s="3"/>
      <c r="BJ101" s="3"/>
      <c r="BK101" s="3"/>
      <c r="BL101" s="3" t="s">
        <v>593</v>
      </c>
      <c r="BM101" s="6">
        <v>45209</v>
      </c>
      <c r="BN101" s="6">
        <v>45209</v>
      </c>
      <c r="BO101" s="3" t="s">
        <v>1133</v>
      </c>
    </row>
    <row r="102" spans="1:67" s="13" customFormat="1" ht="15" customHeight="1" x14ac:dyDescent="0.35">
      <c r="A102" s="3">
        <v>2023</v>
      </c>
      <c r="B102" s="6">
        <v>45108</v>
      </c>
      <c r="C102" s="6">
        <v>45199</v>
      </c>
      <c r="D102" s="3" t="s">
        <v>151</v>
      </c>
      <c r="E102" s="3" t="s">
        <v>157</v>
      </c>
      <c r="F102" s="3" t="s">
        <v>158</v>
      </c>
      <c r="G102" s="3" t="s">
        <v>945</v>
      </c>
      <c r="H102" s="3" t="s">
        <v>584</v>
      </c>
      <c r="I102" s="3"/>
      <c r="J102" s="3" t="s">
        <v>982</v>
      </c>
      <c r="K102" s="3"/>
      <c r="L102" s="3"/>
      <c r="M102" s="3"/>
      <c r="N102" s="3"/>
      <c r="O102" s="3" t="s">
        <v>1008</v>
      </c>
      <c r="P102" s="3"/>
      <c r="Q102" s="3" t="s">
        <v>1023</v>
      </c>
      <c r="R102" s="3" t="s">
        <v>168</v>
      </c>
      <c r="S102" s="3" t="s">
        <v>1034</v>
      </c>
      <c r="T102" s="3">
        <v>1120</v>
      </c>
      <c r="U102" s="3" t="s">
        <v>1039</v>
      </c>
      <c r="V102" s="3" t="s">
        <v>193</v>
      </c>
      <c r="W102" s="3" t="s">
        <v>1043</v>
      </c>
      <c r="X102" s="3" t="s">
        <v>401</v>
      </c>
      <c r="Y102" s="3" t="s">
        <v>591</v>
      </c>
      <c r="Z102" s="3" t="s">
        <v>303</v>
      </c>
      <c r="AA102" s="3" t="s">
        <v>304</v>
      </c>
      <c r="AB102" s="3">
        <v>13</v>
      </c>
      <c r="AC102" s="3" t="s">
        <v>247</v>
      </c>
      <c r="AD102" s="3">
        <v>42030</v>
      </c>
      <c r="AE102" s="3"/>
      <c r="AF102" s="3"/>
      <c r="AG102" s="3"/>
      <c r="AH102" s="3"/>
      <c r="AI102" s="3" t="s">
        <v>1050</v>
      </c>
      <c r="AJ102" s="3" t="s">
        <v>1048</v>
      </c>
      <c r="AK102" s="3" t="s">
        <v>1059</v>
      </c>
      <c r="AL102" s="6">
        <v>45111</v>
      </c>
      <c r="AM102" s="6">
        <v>45108</v>
      </c>
      <c r="AN102" s="6">
        <v>45138</v>
      </c>
      <c r="AO102" s="15">
        <v>943.1</v>
      </c>
      <c r="AP102" s="21">
        <v>1094</v>
      </c>
      <c r="AQ102" s="3"/>
      <c r="AR102" s="3"/>
      <c r="AS102" s="3" t="s">
        <v>595</v>
      </c>
      <c r="AT102" s="3"/>
      <c r="AU102" s="3" t="s">
        <v>596</v>
      </c>
      <c r="AV102" s="3" t="s">
        <v>982</v>
      </c>
      <c r="AW102" s="3"/>
      <c r="AX102" s="6">
        <v>45108</v>
      </c>
      <c r="AY102" s="6">
        <v>45138</v>
      </c>
      <c r="AZ102" s="20" t="s">
        <v>1104</v>
      </c>
      <c r="BA102" s="3"/>
      <c r="BB102" s="3" t="s">
        <v>607</v>
      </c>
      <c r="BC102" s="3" t="s">
        <v>1131</v>
      </c>
      <c r="BD102" s="3"/>
      <c r="BE102" s="3" t="s">
        <v>259</v>
      </c>
      <c r="BF102" s="3"/>
      <c r="BG102" s="3" t="s">
        <v>618</v>
      </c>
      <c r="BH102" s="3"/>
      <c r="BI102" s="3"/>
      <c r="BJ102" s="3"/>
      <c r="BK102" s="3"/>
      <c r="BL102" s="3" t="s">
        <v>593</v>
      </c>
      <c r="BM102" s="6">
        <v>45209</v>
      </c>
      <c r="BN102" s="6">
        <v>45209</v>
      </c>
      <c r="BO102" s="3" t="s">
        <v>1185</v>
      </c>
    </row>
    <row r="103" spans="1:67" s="13" customFormat="1" ht="15" customHeight="1" x14ac:dyDescent="0.35">
      <c r="A103" s="3">
        <v>2023</v>
      </c>
      <c r="B103" s="6">
        <v>45108</v>
      </c>
      <c r="C103" s="6">
        <v>45199</v>
      </c>
      <c r="D103" s="3" t="s">
        <v>151</v>
      </c>
      <c r="E103" s="3" t="s">
        <v>157</v>
      </c>
      <c r="F103" s="3" t="s">
        <v>158</v>
      </c>
      <c r="G103" s="3" t="s">
        <v>946</v>
      </c>
      <c r="H103" s="3" t="s">
        <v>584</v>
      </c>
      <c r="I103" s="3"/>
      <c r="J103" s="3" t="s">
        <v>982</v>
      </c>
      <c r="K103" s="3"/>
      <c r="L103" s="3"/>
      <c r="M103" s="3"/>
      <c r="N103" s="3"/>
      <c r="O103" s="3" t="s">
        <v>1008</v>
      </c>
      <c r="P103" s="3"/>
      <c r="Q103" s="3" t="s">
        <v>1023</v>
      </c>
      <c r="R103" s="3" t="s">
        <v>168</v>
      </c>
      <c r="S103" s="3" t="s">
        <v>1034</v>
      </c>
      <c r="T103" s="3">
        <v>1120</v>
      </c>
      <c r="U103" s="3" t="s">
        <v>1039</v>
      </c>
      <c r="V103" s="3" t="s">
        <v>193</v>
      </c>
      <c r="W103" s="3" t="s">
        <v>1043</v>
      </c>
      <c r="X103" s="3" t="s">
        <v>401</v>
      </c>
      <c r="Y103" s="3" t="s">
        <v>591</v>
      </c>
      <c r="Z103" s="3" t="s">
        <v>303</v>
      </c>
      <c r="AA103" s="3" t="s">
        <v>304</v>
      </c>
      <c r="AB103" s="3">
        <v>13</v>
      </c>
      <c r="AC103" s="3" t="s">
        <v>247</v>
      </c>
      <c r="AD103" s="3">
        <v>42030</v>
      </c>
      <c r="AE103" s="3"/>
      <c r="AF103" s="3"/>
      <c r="AG103" s="3"/>
      <c r="AH103" s="3"/>
      <c r="AI103" s="3" t="s">
        <v>1050</v>
      </c>
      <c r="AJ103" s="3" t="s">
        <v>1048</v>
      </c>
      <c r="AK103" s="3" t="s">
        <v>1060</v>
      </c>
      <c r="AL103" s="6">
        <v>45111</v>
      </c>
      <c r="AM103" s="6">
        <v>45108</v>
      </c>
      <c r="AN103" s="6">
        <v>45138</v>
      </c>
      <c r="AO103" s="19">
        <v>3772.41</v>
      </c>
      <c r="AP103" s="21">
        <v>4376</v>
      </c>
      <c r="AQ103" s="3"/>
      <c r="AR103" s="3"/>
      <c r="AS103" s="3" t="s">
        <v>595</v>
      </c>
      <c r="AT103" s="3"/>
      <c r="AU103" s="3" t="s">
        <v>596</v>
      </c>
      <c r="AV103" s="3" t="s">
        <v>982</v>
      </c>
      <c r="AW103" s="3"/>
      <c r="AX103" s="6">
        <v>45108</v>
      </c>
      <c r="AY103" s="6">
        <v>45138</v>
      </c>
      <c r="AZ103" s="20" t="s">
        <v>1105</v>
      </c>
      <c r="BA103" s="3"/>
      <c r="BB103" s="3" t="s">
        <v>607</v>
      </c>
      <c r="BC103" s="3" t="s">
        <v>1131</v>
      </c>
      <c r="BD103" s="3"/>
      <c r="BE103" s="3" t="s">
        <v>259</v>
      </c>
      <c r="BF103" s="3"/>
      <c r="BG103" s="3" t="s">
        <v>618</v>
      </c>
      <c r="BH103" s="3"/>
      <c r="BI103" s="3"/>
      <c r="BJ103" s="3"/>
      <c r="BK103" s="3"/>
      <c r="BL103" s="3" t="s">
        <v>593</v>
      </c>
      <c r="BM103" s="6">
        <v>45209</v>
      </c>
      <c r="BN103" s="6">
        <v>45209</v>
      </c>
      <c r="BO103" s="3" t="s">
        <v>1185</v>
      </c>
    </row>
    <row r="104" spans="1:67" s="13" customFormat="1" ht="15" customHeight="1" x14ac:dyDescent="0.35">
      <c r="A104" s="3">
        <v>2023</v>
      </c>
      <c r="B104" s="6">
        <v>45108</v>
      </c>
      <c r="C104" s="6">
        <v>45199</v>
      </c>
      <c r="D104" s="3" t="s">
        <v>151</v>
      </c>
      <c r="E104" s="3" t="s">
        <v>157</v>
      </c>
      <c r="F104" s="3" t="s">
        <v>158</v>
      </c>
      <c r="G104" s="3" t="s">
        <v>947</v>
      </c>
      <c r="H104" s="3" t="s">
        <v>584</v>
      </c>
      <c r="I104" s="3"/>
      <c r="J104" s="3" t="s">
        <v>982</v>
      </c>
      <c r="K104" s="3"/>
      <c r="L104" s="3"/>
      <c r="M104" s="3"/>
      <c r="N104" s="3"/>
      <c r="O104" s="3" t="s">
        <v>1008</v>
      </c>
      <c r="P104" s="3"/>
      <c r="Q104" s="3" t="s">
        <v>1023</v>
      </c>
      <c r="R104" s="3" t="s">
        <v>168</v>
      </c>
      <c r="S104" s="3" t="s">
        <v>1034</v>
      </c>
      <c r="T104" s="3">
        <v>1120</v>
      </c>
      <c r="U104" s="3" t="s">
        <v>1039</v>
      </c>
      <c r="V104" s="3" t="s">
        <v>193</v>
      </c>
      <c r="W104" s="3" t="s">
        <v>1043</v>
      </c>
      <c r="X104" s="3" t="s">
        <v>401</v>
      </c>
      <c r="Y104" s="3" t="s">
        <v>591</v>
      </c>
      <c r="Z104" s="3" t="s">
        <v>303</v>
      </c>
      <c r="AA104" s="3" t="s">
        <v>304</v>
      </c>
      <c r="AB104" s="3">
        <v>13</v>
      </c>
      <c r="AC104" s="3" t="s">
        <v>247</v>
      </c>
      <c r="AD104" s="3">
        <v>42030</v>
      </c>
      <c r="AE104" s="3"/>
      <c r="AF104" s="3"/>
      <c r="AG104" s="3"/>
      <c r="AH104" s="3"/>
      <c r="AI104" s="3" t="s">
        <v>1050</v>
      </c>
      <c r="AJ104" s="3" t="s">
        <v>1048</v>
      </c>
      <c r="AK104" s="3" t="s">
        <v>1061</v>
      </c>
      <c r="AL104" s="6">
        <v>45111</v>
      </c>
      <c r="AM104" s="6">
        <v>45108</v>
      </c>
      <c r="AN104" s="6">
        <v>45138</v>
      </c>
      <c r="AO104" s="19">
        <v>471.55</v>
      </c>
      <c r="AP104" s="21">
        <v>547</v>
      </c>
      <c r="AQ104" s="3"/>
      <c r="AR104" s="3"/>
      <c r="AS104" s="3" t="s">
        <v>595</v>
      </c>
      <c r="AT104" s="3"/>
      <c r="AU104" s="3" t="s">
        <v>596</v>
      </c>
      <c r="AV104" s="3" t="s">
        <v>982</v>
      </c>
      <c r="AW104" s="3"/>
      <c r="AX104" s="6">
        <v>45108</v>
      </c>
      <c r="AY104" s="6">
        <v>45138</v>
      </c>
      <c r="AZ104" s="20" t="s">
        <v>1106</v>
      </c>
      <c r="BA104" s="3"/>
      <c r="BB104" s="3" t="s">
        <v>607</v>
      </c>
      <c r="BC104" s="3" t="s">
        <v>1131</v>
      </c>
      <c r="BD104" s="3"/>
      <c r="BE104" s="3" t="s">
        <v>259</v>
      </c>
      <c r="BF104" s="3"/>
      <c r="BG104" s="3" t="s">
        <v>618</v>
      </c>
      <c r="BH104" s="3"/>
      <c r="BI104" s="3"/>
      <c r="BJ104" s="3"/>
      <c r="BK104" s="3"/>
      <c r="BL104" s="3" t="s">
        <v>593</v>
      </c>
      <c r="BM104" s="6">
        <v>45209</v>
      </c>
      <c r="BN104" s="6">
        <v>45209</v>
      </c>
      <c r="BO104" s="3" t="s">
        <v>1185</v>
      </c>
    </row>
    <row r="105" spans="1:67" s="13" customFormat="1" ht="15" customHeight="1" x14ac:dyDescent="0.35">
      <c r="A105" s="3">
        <v>2023</v>
      </c>
      <c r="B105" s="6">
        <v>45108</v>
      </c>
      <c r="C105" s="6">
        <v>45199</v>
      </c>
      <c r="D105" s="3" t="s">
        <v>151</v>
      </c>
      <c r="E105" s="3" t="s">
        <v>157</v>
      </c>
      <c r="F105" s="3" t="s">
        <v>158</v>
      </c>
      <c r="G105" s="3" t="s">
        <v>948</v>
      </c>
      <c r="H105" s="3" t="s">
        <v>584</v>
      </c>
      <c r="I105" s="3"/>
      <c r="J105" s="3" t="s">
        <v>982</v>
      </c>
      <c r="K105" s="3"/>
      <c r="L105" s="3"/>
      <c r="M105" s="3"/>
      <c r="N105" s="3"/>
      <c r="O105" s="3" t="s">
        <v>1008</v>
      </c>
      <c r="P105" s="3"/>
      <c r="Q105" s="3" t="s">
        <v>1023</v>
      </c>
      <c r="R105" s="3" t="s">
        <v>168</v>
      </c>
      <c r="S105" s="3" t="s">
        <v>1034</v>
      </c>
      <c r="T105" s="3">
        <v>1120</v>
      </c>
      <c r="U105" s="3" t="s">
        <v>1039</v>
      </c>
      <c r="V105" s="3" t="s">
        <v>193</v>
      </c>
      <c r="W105" s="3" t="s">
        <v>1043</v>
      </c>
      <c r="X105" s="3" t="s">
        <v>401</v>
      </c>
      <c r="Y105" s="3" t="s">
        <v>591</v>
      </c>
      <c r="Z105" s="3" t="s">
        <v>303</v>
      </c>
      <c r="AA105" s="3" t="s">
        <v>304</v>
      </c>
      <c r="AB105" s="3">
        <v>13</v>
      </c>
      <c r="AC105" s="3" t="s">
        <v>247</v>
      </c>
      <c r="AD105" s="3">
        <v>42030</v>
      </c>
      <c r="AE105" s="3"/>
      <c r="AF105" s="3"/>
      <c r="AG105" s="3"/>
      <c r="AH105" s="3"/>
      <c r="AI105" s="3" t="s">
        <v>1050</v>
      </c>
      <c r="AJ105" s="3" t="s">
        <v>1048</v>
      </c>
      <c r="AK105" s="3" t="s">
        <v>1062</v>
      </c>
      <c r="AL105" s="6">
        <v>45111</v>
      </c>
      <c r="AM105" s="6">
        <v>45108</v>
      </c>
      <c r="AN105" s="6">
        <v>45138</v>
      </c>
      <c r="AO105" s="19">
        <v>327.58999999999997</v>
      </c>
      <c r="AP105" s="21">
        <v>380</v>
      </c>
      <c r="AQ105" s="3"/>
      <c r="AR105" s="3"/>
      <c r="AS105" s="3" t="s">
        <v>595</v>
      </c>
      <c r="AT105" s="3"/>
      <c r="AU105" s="3" t="s">
        <v>596</v>
      </c>
      <c r="AV105" s="3" t="s">
        <v>982</v>
      </c>
      <c r="AW105" s="3"/>
      <c r="AX105" s="6">
        <v>45108</v>
      </c>
      <c r="AY105" s="6">
        <v>45138</v>
      </c>
      <c r="AZ105" s="20" t="s">
        <v>1107</v>
      </c>
      <c r="BA105" s="3"/>
      <c r="BB105" s="3" t="s">
        <v>607</v>
      </c>
      <c r="BC105" s="3" t="s">
        <v>1131</v>
      </c>
      <c r="BD105" s="3"/>
      <c r="BE105" s="3" t="s">
        <v>259</v>
      </c>
      <c r="BF105" s="3"/>
      <c r="BG105" s="3" t="s">
        <v>618</v>
      </c>
      <c r="BH105" s="3"/>
      <c r="BI105" s="3"/>
      <c r="BJ105" s="3"/>
      <c r="BK105" s="3"/>
      <c r="BL105" s="3" t="s">
        <v>593</v>
      </c>
      <c r="BM105" s="6">
        <v>45209</v>
      </c>
      <c r="BN105" s="6">
        <v>45209</v>
      </c>
      <c r="BO105" s="3" t="s">
        <v>1185</v>
      </c>
    </row>
    <row r="106" spans="1:67" s="13" customFormat="1" ht="15" customHeight="1" x14ac:dyDescent="0.35">
      <c r="A106" s="3">
        <v>2023</v>
      </c>
      <c r="B106" s="6">
        <v>45108</v>
      </c>
      <c r="C106" s="6">
        <v>45199</v>
      </c>
      <c r="D106" s="3" t="s">
        <v>151</v>
      </c>
      <c r="E106" s="3" t="s">
        <v>157</v>
      </c>
      <c r="F106" s="3" t="s">
        <v>158</v>
      </c>
      <c r="G106" s="3" t="s">
        <v>951</v>
      </c>
      <c r="H106" s="3" t="s">
        <v>584</v>
      </c>
      <c r="I106" s="3"/>
      <c r="J106" s="3" t="s">
        <v>982</v>
      </c>
      <c r="K106" s="3"/>
      <c r="L106" s="3"/>
      <c r="M106" s="3"/>
      <c r="N106" s="3"/>
      <c r="O106" s="3" t="s">
        <v>1009</v>
      </c>
      <c r="P106" s="3"/>
      <c r="Q106" s="3" t="s">
        <v>1024</v>
      </c>
      <c r="R106" s="3" t="s">
        <v>168</v>
      </c>
      <c r="S106" s="3" t="s">
        <v>1035</v>
      </c>
      <c r="T106" s="3">
        <v>100</v>
      </c>
      <c r="U106" s="3"/>
      <c r="V106" s="3" t="s">
        <v>193</v>
      </c>
      <c r="W106" s="3" t="s">
        <v>1044</v>
      </c>
      <c r="X106" s="3" t="s">
        <v>401</v>
      </c>
      <c r="Y106" s="3" t="s">
        <v>591</v>
      </c>
      <c r="Z106" s="3" t="s">
        <v>303</v>
      </c>
      <c r="AA106" s="3" t="s">
        <v>304</v>
      </c>
      <c r="AB106" s="3">
        <v>13</v>
      </c>
      <c r="AC106" s="3" t="s">
        <v>247</v>
      </c>
      <c r="AD106" s="3">
        <v>42070</v>
      </c>
      <c r="AE106" s="3"/>
      <c r="AF106" s="3"/>
      <c r="AG106" s="3"/>
      <c r="AH106" s="3"/>
      <c r="AI106" s="3" t="s">
        <v>1050</v>
      </c>
      <c r="AJ106" s="3" t="s">
        <v>1048</v>
      </c>
      <c r="AK106" s="3" t="s">
        <v>1065</v>
      </c>
      <c r="AL106" s="6">
        <v>45111</v>
      </c>
      <c r="AM106" s="6">
        <v>45108</v>
      </c>
      <c r="AN106" s="6">
        <v>45138</v>
      </c>
      <c r="AO106" s="19">
        <v>3790.75</v>
      </c>
      <c r="AP106" s="21">
        <v>4180</v>
      </c>
      <c r="AQ106" s="3"/>
      <c r="AR106" s="3"/>
      <c r="AS106" s="3" t="s">
        <v>595</v>
      </c>
      <c r="AT106" s="3"/>
      <c r="AU106" s="3" t="s">
        <v>596</v>
      </c>
      <c r="AV106" s="3" t="s">
        <v>982</v>
      </c>
      <c r="AW106" s="3"/>
      <c r="AX106" s="6">
        <v>45108</v>
      </c>
      <c r="AY106" s="6">
        <v>45138</v>
      </c>
      <c r="AZ106" s="20" t="s">
        <v>1110</v>
      </c>
      <c r="BA106" s="3"/>
      <c r="BB106" s="3" t="s">
        <v>607</v>
      </c>
      <c r="BC106" s="3" t="s">
        <v>1131</v>
      </c>
      <c r="BD106" s="3"/>
      <c r="BE106" s="3" t="s">
        <v>259</v>
      </c>
      <c r="BF106" s="3"/>
      <c r="BG106" s="3" t="s">
        <v>618</v>
      </c>
      <c r="BH106" s="3"/>
      <c r="BI106" s="3"/>
      <c r="BJ106" s="3"/>
      <c r="BK106" s="3"/>
      <c r="BL106" s="3" t="s">
        <v>593</v>
      </c>
      <c r="BM106" s="6">
        <v>45209</v>
      </c>
      <c r="BN106" s="6">
        <v>45209</v>
      </c>
      <c r="BO106" s="3" t="s">
        <v>1186</v>
      </c>
    </row>
    <row r="107" spans="1:67" s="13" customFormat="1" ht="15" customHeight="1" x14ac:dyDescent="0.35">
      <c r="A107" s="3">
        <v>2023</v>
      </c>
      <c r="B107" s="6">
        <v>45108</v>
      </c>
      <c r="C107" s="6">
        <v>45199</v>
      </c>
      <c r="D107" s="3" t="s">
        <v>151</v>
      </c>
      <c r="E107" s="3" t="s">
        <v>157</v>
      </c>
      <c r="F107" s="3" t="s">
        <v>158</v>
      </c>
      <c r="G107" s="3" t="s">
        <v>952</v>
      </c>
      <c r="H107" s="3" t="s">
        <v>584</v>
      </c>
      <c r="I107" s="3"/>
      <c r="J107" s="3" t="s">
        <v>982</v>
      </c>
      <c r="K107" s="3"/>
      <c r="L107" s="3"/>
      <c r="M107" s="3"/>
      <c r="N107" s="3"/>
      <c r="O107" s="3" t="s">
        <v>1009</v>
      </c>
      <c r="P107" s="3"/>
      <c r="Q107" s="3" t="s">
        <v>1024</v>
      </c>
      <c r="R107" s="3" t="s">
        <v>168</v>
      </c>
      <c r="S107" s="3" t="s">
        <v>1035</v>
      </c>
      <c r="T107" s="3">
        <v>100</v>
      </c>
      <c r="U107" s="3"/>
      <c r="V107" s="3" t="s">
        <v>193</v>
      </c>
      <c r="W107" s="3" t="s">
        <v>1044</v>
      </c>
      <c r="X107" s="3" t="s">
        <v>401</v>
      </c>
      <c r="Y107" s="3" t="s">
        <v>591</v>
      </c>
      <c r="Z107" s="3" t="s">
        <v>303</v>
      </c>
      <c r="AA107" s="3" t="s">
        <v>304</v>
      </c>
      <c r="AB107" s="3">
        <v>13</v>
      </c>
      <c r="AC107" s="3" t="s">
        <v>247</v>
      </c>
      <c r="AD107" s="3">
        <v>42070</v>
      </c>
      <c r="AE107" s="3"/>
      <c r="AF107" s="3"/>
      <c r="AG107" s="3"/>
      <c r="AH107" s="3"/>
      <c r="AI107" s="3" t="s">
        <v>1050</v>
      </c>
      <c r="AJ107" s="3" t="s">
        <v>1048</v>
      </c>
      <c r="AK107" s="3" t="s">
        <v>1066</v>
      </c>
      <c r="AL107" s="6">
        <v>45111</v>
      </c>
      <c r="AM107" s="6">
        <v>45108</v>
      </c>
      <c r="AN107" s="6">
        <v>45138</v>
      </c>
      <c r="AO107" s="19">
        <v>344.61</v>
      </c>
      <c r="AP107" s="21">
        <v>380</v>
      </c>
      <c r="AQ107" s="3"/>
      <c r="AR107" s="3"/>
      <c r="AS107" s="3" t="s">
        <v>595</v>
      </c>
      <c r="AT107" s="3"/>
      <c r="AU107" s="3" t="s">
        <v>596</v>
      </c>
      <c r="AV107" s="3" t="s">
        <v>982</v>
      </c>
      <c r="AW107" s="3"/>
      <c r="AX107" s="6">
        <v>45108</v>
      </c>
      <c r="AY107" s="6">
        <v>45138</v>
      </c>
      <c r="AZ107" s="20" t="s">
        <v>1111</v>
      </c>
      <c r="BA107" s="3"/>
      <c r="BB107" s="3" t="s">
        <v>607</v>
      </c>
      <c r="BC107" s="3" t="s">
        <v>1131</v>
      </c>
      <c r="BD107" s="3"/>
      <c r="BE107" s="3" t="s">
        <v>259</v>
      </c>
      <c r="BF107" s="3"/>
      <c r="BG107" s="3" t="s">
        <v>618</v>
      </c>
      <c r="BH107" s="3"/>
      <c r="BI107" s="3"/>
      <c r="BJ107" s="3"/>
      <c r="BK107" s="3"/>
      <c r="BL107" s="3" t="s">
        <v>593</v>
      </c>
      <c r="BM107" s="6">
        <v>45209</v>
      </c>
      <c r="BN107" s="6">
        <v>45209</v>
      </c>
      <c r="BO107" s="3" t="s">
        <v>1186</v>
      </c>
    </row>
    <row r="108" spans="1:67" s="13" customFormat="1" ht="15" customHeight="1" x14ac:dyDescent="0.35">
      <c r="A108" s="3">
        <v>2023</v>
      </c>
      <c r="B108" s="6">
        <v>45108</v>
      </c>
      <c r="C108" s="6">
        <v>45199</v>
      </c>
      <c r="D108" s="3" t="s">
        <v>151</v>
      </c>
      <c r="E108" s="3" t="s">
        <v>157</v>
      </c>
      <c r="F108" s="3" t="s">
        <v>158</v>
      </c>
      <c r="G108" s="3" t="s">
        <v>953</v>
      </c>
      <c r="H108" s="3" t="s">
        <v>584</v>
      </c>
      <c r="I108" s="3"/>
      <c r="J108" s="3" t="s">
        <v>982</v>
      </c>
      <c r="K108" s="3"/>
      <c r="L108" s="3"/>
      <c r="M108" s="3"/>
      <c r="N108" s="3"/>
      <c r="O108" s="3" t="s">
        <v>1009</v>
      </c>
      <c r="P108" s="3"/>
      <c r="Q108" s="3" t="s">
        <v>1024</v>
      </c>
      <c r="R108" s="3" t="s">
        <v>168</v>
      </c>
      <c r="S108" s="3" t="s">
        <v>1035</v>
      </c>
      <c r="T108" s="3">
        <v>100</v>
      </c>
      <c r="U108" s="3"/>
      <c r="V108" s="3" t="s">
        <v>193</v>
      </c>
      <c r="W108" s="3" t="s">
        <v>1044</v>
      </c>
      <c r="X108" s="3" t="s">
        <v>401</v>
      </c>
      <c r="Y108" s="3" t="s">
        <v>591</v>
      </c>
      <c r="Z108" s="3" t="s">
        <v>303</v>
      </c>
      <c r="AA108" s="3" t="s">
        <v>304</v>
      </c>
      <c r="AB108" s="3">
        <v>13</v>
      </c>
      <c r="AC108" s="3" t="s">
        <v>247</v>
      </c>
      <c r="AD108" s="3">
        <v>42070</v>
      </c>
      <c r="AE108" s="3"/>
      <c r="AF108" s="3"/>
      <c r="AG108" s="3"/>
      <c r="AH108" s="3"/>
      <c r="AI108" s="3" t="s">
        <v>1050</v>
      </c>
      <c r="AJ108" s="3" t="s">
        <v>1048</v>
      </c>
      <c r="AK108" s="3" t="s">
        <v>1067</v>
      </c>
      <c r="AL108" s="6">
        <v>45111</v>
      </c>
      <c r="AM108" s="6">
        <v>45108</v>
      </c>
      <c r="AN108" s="6">
        <v>45138</v>
      </c>
      <c r="AO108" s="19">
        <v>500.74</v>
      </c>
      <c r="AP108" s="21">
        <v>547</v>
      </c>
      <c r="AQ108" s="3"/>
      <c r="AR108" s="3"/>
      <c r="AS108" s="3" t="s">
        <v>595</v>
      </c>
      <c r="AT108" s="3"/>
      <c r="AU108" s="3" t="s">
        <v>596</v>
      </c>
      <c r="AV108" s="3" t="s">
        <v>982</v>
      </c>
      <c r="AW108" s="3"/>
      <c r="AX108" s="6">
        <v>45108</v>
      </c>
      <c r="AY108" s="6">
        <v>45138</v>
      </c>
      <c r="AZ108" s="20" t="s">
        <v>1112</v>
      </c>
      <c r="BA108" s="3"/>
      <c r="BB108" s="3" t="s">
        <v>607</v>
      </c>
      <c r="BC108" s="3" t="s">
        <v>1131</v>
      </c>
      <c r="BD108" s="3"/>
      <c r="BE108" s="3" t="s">
        <v>259</v>
      </c>
      <c r="BF108" s="3"/>
      <c r="BG108" s="3" t="s">
        <v>618</v>
      </c>
      <c r="BH108" s="3"/>
      <c r="BI108" s="3"/>
      <c r="BJ108" s="3"/>
      <c r="BK108" s="3"/>
      <c r="BL108" s="3" t="s">
        <v>593</v>
      </c>
      <c r="BM108" s="6">
        <v>45209</v>
      </c>
      <c r="BN108" s="6">
        <v>45209</v>
      </c>
      <c r="BO108" s="3" t="s">
        <v>1186</v>
      </c>
    </row>
    <row r="109" spans="1:67" s="13" customFormat="1" ht="15" customHeight="1" x14ac:dyDescent="0.35">
      <c r="A109" s="3">
        <v>2023</v>
      </c>
      <c r="B109" s="6">
        <v>45108</v>
      </c>
      <c r="C109" s="6">
        <v>45199</v>
      </c>
      <c r="D109" s="3" t="s">
        <v>151</v>
      </c>
      <c r="E109" s="3" t="s">
        <v>157</v>
      </c>
      <c r="F109" s="3" t="s">
        <v>158</v>
      </c>
      <c r="G109" s="3" t="s">
        <v>954</v>
      </c>
      <c r="H109" s="3" t="s">
        <v>584</v>
      </c>
      <c r="I109" s="3"/>
      <c r="J109" s="3" t="s">
        <v>982</v>
      </c>
      <c r="K109" s="3"/>
      <c r="L109" s="3"/>
      <c r="M109" s="3"/>
      <c r="N109" s="3"/>
      <c r="O109" s="3" t="s">
        <v>1009</v>
      </c>
      <c r="P109" s="3"/>
      <c r="Q109" s="3" t="s">
        <v>1024</v>
      </c>
      <c r="R109" s="3" t="s">
        <v>168</v>
      </c>
      <c r="S109" s="3" t="s">
        <v>1035</v>
      </c>
      <c r="T109" s="3">
        <v>100</v>
      </c>
      <c r="U109" s="3"/>
      <c r="V109" s="3" t="s">
        <v>193</v>
      </c>
      <c r="W109" s="3" t="s">
        <v>1044</v>
      </c>
      <c r="X109" s="3" t="s">
        <v>401</v>
      </c>
      <c r="Y109" s="3" t="s">
        <v>591</v>
      </c>
      <c r="Z109" s="3" t="s">
        <v>303</v>
      </c>
      <c r="AA109" s="3" t="s">
        <v>304</v>
      </c>
      <c r="AB109" s="3">
        <v>13</v>
      </c>
      <c r="AC109" s="3" t="s">
        <v>247</v>
      </c>
      <c r="AD109" s="3">
        <v>42070</v>
      </c>
      <c r="AE109" s="3"/>
      <c r="AF109" s="3"/>
      <c r="AG109" s="3"/>
      <c r="AH109" s="3"/>
      <c r="AI109" s="3" t="s">
        <v>1050</v>
      </c>
      <c r="AJ109" s="3" t="s">
        <v>1048</v>
      </c>
      <c r="AK109" s="3" t="s">
        <v>1068</v>
      </c>
      <c r="AL109" s="6">
        <v>45111</v>
      </c>
      <c r="AM109" s="6">
        <v>45108</v>
      </c>
      <c r="AN109" s="6">
        <v>45138</v>
      </c>
      <c r="AO109" s="19">
        <v>344.61</v>
      </c>
      <c r="AP109" s="21">
        <v>380</v>
      </c>
      <c r="AQ109" s="3"/>
      <c r="AR109" s="3"/>
      <c r="AS109" s="3" t="s">
        <v>595</v>
      </c>
      <c r="AT109" s="3"/>
      <c r="AU109" s="3" t="s">
        <v>596</v>
      </c>
      <c r="AV109" s="3" t="s">
        <v>982</v>
      </c>
      <c r="AW109" s="3"/>
      <c r="AX109" s="6">
        <v>45108</v>
      </c>
      <c r="AY109" s="6">
        <v>45138</v>
      </c>
      <c r="AZ109" s="20" t="s">
        <v>1113</v>
      </c>
      <c r="BA109" s="3"/>
      <c r="BB109" s="3" t="s">
        <v>607</v>
      </c>
      <c r="BC109" s="3" t="s">
        <v>1131</v>
      </c>
      <c r="BD109" s="3"/>
      <c r="BE109" s="3" t="s">
        <v>259</v>
      </c>
      <c r="BF109" s="3"/>
      <c r="BG109" s="3" t="s">
        <v>618</v>
      </c>
      <c r="BH109" s="3"/>
      <c r="BI109" s="3"/>
      <c r="BJ109" s="3"/>
      <c r="BK109" s="3"/>
      <c r="BL109" s="3" t="s">
        <v>593</v>
      </c>
      <c r="BM109" s="6">
        <v>45209</v>
      </c>
      <c r="BN109" s="6">
        <v>45209</v>
      </c>
      <c r="BO109" s="3" t="s">
        <v>1187</v>
      </c>
    </row>
    <row r="110" spans="1:67" s="13" customFormat="1" ht="15" customHeight="1" x14ac:dyDescent="0.35">
      <c r="A110" s="3">
        <v>2023</v>
      </c>
      <c r="B110" s="6">
        <v>45108</v>
      </c>
      <c r="C110" s="6">
        <v>45199</v>
      </c>
      <c r="D110" s="3" t="s">
        <v>151</v>
      </c>
      <c r="E110" s="3" t="s">
        <v>157</v>
      </c>
      <c r="F110" s="3" t="s">
        <v>158</v>
      </c>
      <c r="G110" s="3" t="s">
        <v>955</v>
      </c>
      <c r="H110" s="3" t="s">
        <v>584</v>
      </c>
      <c r="I110" s="3"/>
      <c r="J110" s="3" t="s">
        <v>982</v>
      </c>
      <c r="K110" s="3"/>
      <c r="L110" s="3"/>
      <c r="M110" s="3"/>
      <c r="N110" s="3"/>
      <c r="O110" s="3" t="s">
        <v>1009</v>
      </c>
      <c r="P110" s="3"/>
      <c r="Q110" s="3" t="s">
        <v>1024</v>
      </c>
      <c r="R110" s="3" t="s">
        <v>168</v>
      </c>
      <c r="S110" s="3" t="s">
        <v>1035</v>
      </c>
      <c r="T110" s="3">
        <v>100</v>
      </c>
      <c r="U110" s="3"/>
      <c r="V110" s="3" t="s">
        <v>193</v>
      </c>
      <c r="W110" s="3" t="s">
        <v>1044</v>
      </c>
      <c r="X110" s="3" t="s">
        <v>401</v>
      </c>
      <c r="Y110" s="3" t="s">
        <v>591</v>
      </c>
      <c r="Z110" s="3" t="s">
        <v>303</v>
      </c>
      <c r="AA110" s="3" t="s">
        <v>304</v>
      </c>
      <c r="AB110" s="3">
        <v>13</v>
      </c>
      <c r="AC110" s="3" t="s">
        <v>247</v>
      </c>
      <c r="AD110" s="3">
        <v>42070</v>
      </c>
      <c r="AE110" s="3"/>
      <c r="AF110" s="3"/>
      <c r="AG110" s="3"/>
      <c r="AH110" s="3"/>
      <c r="AI110" s="3" t="s">
        <v>1050</v>
      </c>
      <c r="AJ110" s="3" t="s">
        <v>1048</v>
      </c>
      <c r="AK110" s="3" t="s">
        <v>1069</v>
      </c>
      <c r="AL110" s="6">
        <v>45111</v>
      </c>
      <c r="AM110" s="6">
        <v>45108</v>
      </c>
      <c r="AN110" s="6">
        <v>45138</v>
      </c>
      <c r="AO110" s="19">
        <v>1502.23</v>
      </c>
      <c r="AP110" s="21">
        <v>1641</v>
      </c>
      <c r="AQ110" s="3"/>
      <c r="AR110" s="3"/>
      <c r="AS110" s="3" t="s">
        <v>595</v>
      </c>
      <c r="AT110" s="3"/>
      <c r="AU110" s="3" t="s">
        <v>596</v>
      </c>
      <c r="AV110" s="3" t="s">
        <v>982</v>
      </c>
      <c r="AW110" s="3"/>
      <c r="AX110" s="6">
        <v>45108</v>
      </c>
      <c r="AY110" s="6">
        <v>45138</v>
      </c>
      <c r="AZ110" s="20" t="s">
        <v>1114</v>
      </c>
      <c r="BA110" s="3"/>
      <c r="BB110" s="3" t="s">
        <v>607</v>
      </c>
      <c r="BC110" s="3" t="s">
        <v>1131</v>
      </c>
      <c r="BD110" s="3"/>
      <c r="BE110" s="3" t="s">
        <v>259</v>
      </c>
      <c r="BF110" s="3"/>
      <c r="BG110" s="3" t="s">
        <v>618</v>
      </c>
      <c r="BH110" s="3"/>
      <c r="BI110" s="3"/>
      <c r="BJ110" s="3"/>
      <c r="BK110" s="3"/>
      <c r="BL110" s="3" t="s">
        <v>593</v>
      </c>
      <c r="BM110" s="6">
        <v>45209</v>
      </c>
      <c r="BN110" s="6">
        <v>45209</v>
      </c>
      <c r="BO110" s="3" t="s">
        <v>1186</v>
      </c>
    </row>
    <row r="111" spans="1:67" s="13" customFormat="1" ht="15" customHeight="1" x14ac:dyDescent="0.35">
      <c r="A111" s="3">
        <v>2023</v>
      </c>
      <c r="B111" s="6">
        <v>45108</v>
      </c>
      <c r="C111" s="6">
        <v>45199</v>
      </c>
      <c r="D111" s="3" t="s">
        <v>151</v>
      </c>
      <c r="E111" s="3" t="s">
        <v>157</v>
      </c>
      <c r="F111" s="3" t="s">
        <v>158</v>
      </c>
      <c r="G111" s="3" t="s">
        <v>956</v>
      </c>
      <c r="H111" s="3" t="s">
        <v>584</v>
      </c>
      <c r="I111" s="3"/>
      <c r="J111" s="3" t="s">
        <v>982</v>
      </c>
      <c r="K111" s="3"/>
      <c r="L111" s="3"/>
      <c r="M111" s="3"/>
      <c r="N111" s="3"/>
      <c r="O111" s="3" t="s">
        <v>1009</v>
      </c>
      <c r="P111" s="3"/>
      <c r="Q111" s="3" t="s">
        <v>1024</v>
      </c>
      <c r="R111" s="3" t="s">
        <v>168</v>
      </c>
      <c r="S111" s="3" t="s">
        <v>1035</v>
      </c>
      <c r="T111" s="3">
        <v>100</v>
      </c>
      <c r="U111" s="3"/>
      <c r="V111" s="3" t="s">
        <v>193</v>
      </c>
      <c r="W111" s="3" t="s">
        <v>1044</v>
      </c>
      <c r="X111" s="3" t="s">
        <v>401</v>
      </c>
      <c r="Y111" s="3" t="s">
        <v>591</v>
      </c>
      <c r="Z111" s="3" t="s">
        <v>303</v>
      </c>
      <c r="AA111" s="3" t="s">
        <v>304</v>
      </c>
      <c r="AB111" s="3">
        <v>13</v>
      </c>
      <c r="AC111" s="3" t="s">
        <v>247</v>
      </c>
      <c r="AD111" s="3">
        <v>42070</v>
      </c>
      <c r="AE111" s="3"/>
      <c r="AF111" s="3"/>
      <c r="AG111" s="3"/>
      <c r="AH111" s="3"/>
      <c r="AI111" s="3" t="s">
        <v>1050</v>
      </c>
      <c r="AJ111" s="3" t="s">
        <v>1048</v>
      </c>
      <c r="AK111" s="3" t="s">
        <v>1070</v>
      </c>
      <c r="AL111" s="6">
        <v>45111</v>
      </c>
      <c r="AM111" s="6">
        <v>45108</v>
      </c>
      <c r="AN111" s="6">
        <v>45138</v>
      </c>
      <c r="AO111" s="19">
        <v>1033.8399999999999</v>
      </c>
      <c r="AP111" s="21">
        <v>1140</v>
      </c>
      <c r="AQ111" s="3"/>
      <c r="AR111" s="3"/>
      <c r="AS111" s="3" t="s">
        <v>595</v>
      </c>
      <c r="AT111" s="3"/>
      <c r="AU111" s="3" t="s">
        <v>596</v>
      </c>
      <c r="AV111" s="3" t="s">
        <v>982</v>
      </c>
      <c r="AW111" s="3"/>
      <c r="AX111" s="6">
        <v>45108</v>
      </c>
      <c r="AY111" s="6">
        <v>45138</v>
      </c>
      <c r="AZ111" s="20" t="s">
        <v>1115</v>
      </c>
      <c r="BA111" s="3"/>
      <c r="BB111" s="3" t="s">
        <v>607</v>
      </c>
      <c r="BC111" s="3" t="s">
        <v>1131</v>
      </c>
      <c r="BD111" s="3"/>
      <c r="BE111" s="3" t="s">
        <v>259</v>
      </c>
      <c r="BF111" s="3"/>
      <c r="BG111" s="3" t="s">
        <v>618</v>
      </c>
      <c r="BH111" s="3"/>
      <c r="BI111" s="3"/>
      <c r="BJ111" s="3"/>
      <c r="BK111" s="3"/>
      <c r="BL111" s="3" t="s">
        <v>593</v>
      </c>
      <c r="BM111" s="6">
        <v>45209</v>
      </c>
      <c r="BN111" s="6">
        <v>45209</v>
      </c>
      <c r="BO111" s="3" t="s">
        <v>1188</v>
      </c>
    </row>
    <row r="112" spans="1:67" s="13" customFormat="1" ht="15" customHeight="1" x14ac:dyDescent="0.35">
      <c r="A112" s="3">
        <v>2023</v>
      </c>
      <c r="B112" s="6">
        <v>45108</v>
      </c>
      <c r="C112" s="6">
        <v>45199</v>
      </c>
      <c r="D112" s="3" t="s">
        <v>151</v>
      </c>
      <c r="E112" s="3" t="s">
        <v>157</v>
      </c>
      <c r="F112" s="3" t="s">
        <v>158</v>
      </c>
      <c r="G112" s="3" t="s">
        <v>957</v>
      </c>
      <c r="H112" s="3" t="s">
        <v>584</v>
      </c>
      <c r="I112" s="3"/>
      <c r="J112" s="3" t="s">
        <v>982</v>
      </c>
      <c r="K112" s="3"/>
      <c r="L112" s="3"/>
      <c r="M112" s="3"/>
      <c r="N112" s="3"/>
      <c r="O112" s="3" t="s">
        <v>1009</v>
      </c>
      <c r="P112" s="3"/>
      <c r="Q112" s="3" t="s">
        <v>1024</v>
      </c>
      <c r="R112" s="3" t="s">
        <v>168</v>
      </c>
      <c r="S112" s="3" t="s">
        <v>1035</v>
      </c>
      <c r="T112" s="3">
        <v>100</v>
      </c>
      <c r="U112" s="3"/>
      <c r="V112" s="3" t="s">
        <v>193</v>
      </c>
      <c r="W112" s="3" t="s">
        <v>1044</v>
      </c>
      <c r="X112" s="3" t="s">
        <v>401</v>
      </c>
      <c r="Y112" s="3" t="s">
        <v>591</v>
      </c>
      <c r="Z112" s="3" t="s">
        <v>303</v>
      </c>
      <c r="AA112" s="3" t="s">
        <v>304</v>
      </c>
      <c r="AB112" s="3">
        <v>13</v>
      </c>
      <c r="AC112" s="3" t="s">
        <v>247</v>
      </c>
      <c r="AD112" s="3">
        <v>42070</v>
      </c>
      <c r="AE112" s="3"/>
      <c r="AF112" s="3"/>
      <c r="AG112" s="3"/>
      <c r="AH112" s="3"/>
      <c r="AI112" s="3" t="s">
        <v>1050</v>
      </c>
      <c r="AJ112" s="3" t="s">
        <v>1048</v>
      </c>
      <c r="AK112" s="3" t="s">
        <v>1071</v>
      </c>
      <c r="AL112" s="6">
        <v>45111</v>
      </c>
      <c r="AM112" s="6">
        <v>45108</v>
      </c>
      <c r="AN112" s="6">
        <v>45138</v>
      </c>
      <c r="AO112" s="19">
        <v>2002.97</v>
      </c>
      <c r="AP112" s="21">
        <v>2188</v>
      </c>
      <c r="AQ112" s="3"/>
      <c r="AR112" s="3"/>
      <c r="AS112" s="3" t="s">
        <v>595</v>
      </c>
      <c r="AT112" s="3"/>
      <c r="AU112" s="3" t="s">
        <v>596</v>
      </c>
      <c r="AV112" s="3" t="s">
        <v>982</v>
      </c>
      <c r="AW112" s="3"/>
      <c r="AX112" s="6">
        <v>45108</v>
      </c>
      <c r="AY112" s="6">
        <v>45138</v>
      </c>
      <c r="AZ112" s="20" t="s">
        <v>1116</v>
      </c>
      <c r="BA112" s="3"/>
      <c r="BB112" s="3" t="s">
        <v>607</v>
      </c>
      <c r="BC112" s="3" t="s">
        <v>1131</v>
      </c>
      <c r="BD112" s="3"/>
      <c r="BE112" s="3" t="s">
        <v>259</v>
      </c>
      <c r="BF112" s="3"/>
      <c r="BG112" s="3" t="s">
        <v>618</v>
      </c>
      <c r="BH112" s="3"/>
      <c r="BI112" s="3"/>
      <c r="BJ112" s="3"/>
      <c r="BK112" s="3"/>
      <c r="BL112" s="3" t="s">
        <v>593</v>
      </c>
      <c r="BM112" s="6">
        <v>45209</v>
      </c>
      <c r="BN112" s="6">
        <v>45209</v>
      </c>
      <c r="BO112" s="3" t="s">
        <v>1186</v>
      </c>
    </row>
    <row r="113" spans="1:67" s="13" customFormat="1" ht="15" customHeight="1" x14ac:dyDescent="0.35">
      <c r="A113" s="3">
        <v>2023</v>
      </c>
      <c r="B113" s="6">
        <v>45108</v>
      </c>
      <c r="C113" s="6">
        <v>45199</v>
      </c>
      <c r="D113" s="3" t="s">
        <v>151</v>
      </c>
      <c r="E113" s="3" t="s">
        <v>157</v>
      </c>
      <c r="F113" s="3" t="s">
        <v>158</v>
      </c>
      <c r="G113" s="3" t="s">
        <v>958</v>
      </c>
      <c r="H113" s="3" t="s">
        <v>584</v>
      </c>
      <c r="I113" s="3"/>
      <c r="J113" s="3" t="s">
        <v>982</v>
      </c>
      <c r="K113" s="3"/>
      <c r="L113" s="3"/>
      <c r="M113" s="3"/>
      <c r="N113" s="3"/>
      <c r="O113" s="3" t="s">
        <v>1009</v>
      </c>
      <c r="P113" s="3"/>
      <c r="Q113" s="3" t="s">
        <v>1024</v>
      </c>
      <c r="R113" s="3" t="s">
        <v>168</v>
      </c>
      <c r="S113" s="3" t="s">
        <v>1035</v>
      </c>
      <c r="T113" s="3">
        <v>100</v>
      </c>
      <c r="U113" s="3"/>
      <c r="V113" s="3" t="s">
        <v>193</v>
      </c>
      <c r="W113" s="3" t="s">
        <v>1044</v>
      </c>
      <c r="X113" s="3" t="s">
        <v>401</v>
      </c>
      <c r="Y113" s="3" t="s">
        <v>591</v>
      </c>
      <c r="Z113" s="3" t="s">
        <v>303</v>
      </c>
      <c r="AA113" s="3" t="s">
        <v>304</v>
      </c>
      <c r="AB113" s="3">
        <v>13</v>
      </c>
      <c r="AC113" s="3" t="s">
        <v>247</v>
      </c>
      <c r="AD113" s="3">
        <v>42070</v>
      </c>
      <c r="AE113" s="3"/>
      <c r="AF113" s="3"/>
      <c r="AG113" s="3"/>
      <c r="AH113" s="3"/>
      <c r="AI113" s="3" t="s">
        <v>1050</v>
      </c>
      <c r="AJ113" s="3" t="s">
        <v>1048</v>
      </c>
      <c r="AK113" s="3" t="s">
        <v>1072</v>
      </c>
      <c r="AL113" s="6">
        <v>45111</v>
      </c>
      <c r="AM113" s="6">
        <v>45108</v>
      </c>
      <c r="AN113" s="6">
        <v>45138</v>
      </c>
      <c r="AO113" s="19">
        <v>10515.58</v>
      </c>
      <c r="AP113" s="21">
        <v>11487</v>
      </c>
      <c r="AQ113" s="3"/>
      <c r="AR113" s="3"/>
      <c r="AS113" s="3" t="s">
        <v>595</v>
      </c>
      <c r="AT113" s="3"/>
      <c r="AU113" s="3" t="s">
        <v>596</v>
      </c>
      <c r="AV113" s="3" t="s">
        <v>982</v>
      </c>
      <c r="AW113" s="3"/>
      <c r="AX113" s="6">
        <v>45108</v>
      </c>
      <c r="AY113" s="6">
        <v>45138</v>
      </c>
      <c r="AZ113" s="20" t="s">
        <v>1117</v>
      </c>
      <c r="BA113" s="3"/>
      <c r="BB113" s="3" t="s">
        <v>607</v>
      </c>
      <c r="BC113" s="3" t="s">
        <v>1131</v>
      </c>
      <c r="BD113" s="3"/>
      <c r="BE113" s="3" t="s">
        <v>259</v>
      </c>
      <c r="BF113" s="3"/>
      <c r="BG113" s="3" t="s">
        <v>618</v>
      </c>
      <c r="BH113" s="3"/>
      <c r="BI113" s="3"/>
      <c r="BJ113" s="3"/>
      <c r="BK113" s="3"/>
      <c r="BL113" s="3" t="s">
        <v>593</v>
      </c>
      <c r="BM113" s="6">
        <v>45209</v>
      </c>
      <c r="BN113" s="6">
        <v>45209</v>
      </c>
      <c r="BO113" s="3" t="s">
        <v>1187</v>
      </c>
    </row>
  </sheetData>
  <mergeCells count="7">
    <mergeCell ref="A6:BO6"/>
    <mergeCell ref="G2:BO2"/>
    <mergeCell ref="G3:BO3"/>
    <mergeCell ref="A2:C2"/>
    <mergeCell ref="D2:F2"/>
    <mergeCell ref="A3:C3"/>
    <mergeCell ref="D3:F3"/>
  </mergeCells>
  <dataValidations count="8">
    <dataValidation type="list" allowBlank="1" showErrorMessage="1" sqref="Q20 Q62 P8:P113" xr:uid="{00000000-0002-0000-0000-000000000000}">
      <formula1>Hidden_415</formula1>
    </dataValidation>
    <dataValidation type="list" allowBlank="1" showErrorMessage="1" sqref="S20 R8:R61 S62 R63:R113" xr:uid="{00000000-0002-0000-0000-000001000000}">
      <formula1>Hidden_517</formula1>
    </dataValidation>
    <dataValidation type="list" allowBlank="1" showErrorMessage="1" sqref="V8:V19 W20 W62 V21:V113" xr:uid="{00000000-0002-0000-0000-000002000000}">
      <formula1>Hidden_621</formula1>
    </dataValidation>
    <dataValidation type="list" allowBlank="1" showErrorMessage="1" sqref="AC8:AC61 AD62 AC63:AC113" xr:uid="{00000000-0002-0000-0000-000003000000}">
      <formula1>Hidden_728</formula1>
    </dataValidation>
    <dataValidation type="list" allowBlank="1" showErrorMessage="1" sqref="D8:D113" xr:uid="{00000000-0002-0000-0000-000004000000}">
      <formula1>Hidden_13</formula1>
    </dataValidation>
    <dataValidation type="list" allowBlank="1" showErrorMessage="1" sqref="E8:E113" xr:uid="{00000000-0002-0000-0000-000005000000}">
      <formula1>Hidden_24</formula1>
    </dataValidation>
    <dataValidation type="list" allowBlank="1" showErrorMessage="1" sqref="F8:F113" xr:uid="{00000000-0002-0000-0000-000006000000}">
      <formula1>Hidden_35</formula1>
    </dataValidation>
    <dataValidation type="list" allowBlank="1" showErrorMessage="1" sqref="BE8:BE113" xr:uid="{00000000-0002-0000-0000-000007000000}">
      <formula1>Hidden_856</formula1>
    </dataValidation>
  </dataValidations>
  <hyperlinks>
    <hyperlink ref="AZ10" r:id="rId1" xr:uid="{00000000-0004-0000-0000-000000000000}"/>
    <hyperlink ref="AZ11" r:id="rId2" xr:uid="{00000000-0004-0000-0000-000001000000}"/>
    <hyperlink ref="AZ12" r:id="rId3" xr:uid="{00000000-0004-0000-0000-000002000000}"/>
    <hyperlink ref="AZ13" r:id="rId4" xr:uid="{00000000-0004-0000-0000-000003000000}"/>
    <hyperlink ref="AZ14" r:id="rId5" xr:uid="{00000000-0004-0000-0000-000004000000}"/>
    <hyperlink ref="AZ15" r:id="rId6" xr:uid="{00000000-0004-0000-0000-000005000000}"/>
    <hyperlink ref="AZ16" r:id="rId7" xr:uid="{00000000-0004-0000-0000-000006000000}"/>
    <hyperlink ref="AZ17" r:id="rId8" xr:uid="{00000000-0004-0000-0000-000007000000}"/>
    <hyperlink ref="AZ18" r:id="rId9" xr:uid="{00000000-0004-0000-0000-000008000000}"/>
    <hyperlink ref="AZ19" r:id="rId10" xr:uid="{00000000-0004-0000-0000-000009000000}"/>
    <hyperlink ref="AZ20" r:id="rId11" xr:uid="{00000000-0004-0000-0000-00000A000000}"/>
    <hyperlink ref="AZ21" r:id="rId12" xr:uid="{00000000-0004-0000-0000-00000B000000}"/>
    <hyperlink ref="AZ22" r:id="rId13" xr:uid="{00000000-0004-0000-0000-00000C000000}"/>
    <hyperlink ref="AZ23" r:id="rId14" xr:uid="{00000000-0004-0000-0000-00000D000000}"/>
    <hyperlink ref="AZ24" r:id="rId15" xr:uid="{00000000-0004-0000-0000-00000E000000}"/>
    <hyperlink ref="AZ25" r:id="rId16" xr:uid="{00000000-0004-0000-0000-00000F000000}"/>
    <hyperlink ref="AZ26" r:id="rId17" xr:uid="{00000000-0004-0000-0000-000010000000}"/>
    <hyperlink ref="AZ27" r:id="rId18" xr:uid="{00000000-0004-0000-0000-000011000000}"/>
    <hyperlink ref="AZ28" r:id="rId19" xr:uid="{00000000-0004-0000-0000-000012000000}"/>
    <hyperlink ref="AZ29" r:id="rId20" xr:uid="{00000000-0004-0000-0000-000013000000}"/>
    <hyperlink ref="AZ30" r:id="rId21" xr:uid="{00000000-0004-0000-0000-000014000000}"/>
    <hyperlink ref="AZ31" r:id="rId22" xr:uid="{00000000-0004-0000-0000-000015000000}"/>
    <hyperlink ref="AZ32" r:id="rId23" xr:uid="{00000000-0004-0000-0000-000016000000}"/>
    <hyperlink ref="AZ33" r:id="rId24" xr:uid="{00000000-0004-0000-0000-000017000000}"/>
    <hyperlink ref="AZ34" r:id="rId25" xr:uid="{00000000-0004-0000-0000-000018000000}"/>
    <hyperlink ref="AZ35" r:id="rId26" xr:uid="{00000000-0004-0000-0000-000019000000}"/>
    <hyperlink ref="AZ36" r:id="rId27" xr:uid="{00000000-0004-0000-0000-00001A000000}"/>
    <hyperlink ref="AZ37" r:id="rId28" xr:uid="{00000000-0004-0000-0000-00001B000000}"/>
    <hyperlink ref="AZ38" r:id="rId29" xr:uid="{00000000-0004-0000-0000-00001C000000}"/>
    <hyperlink ref="AZ71" r:id="rId30" xr:uid="{00000000-0004-0000-0000-00001D000000}"/>
    <hyperlink ref="AZ72" r:id="rId31" xr:uid="{00000000-0004-0000-0000-00001E000000}"/>
    <hyperlink ref="AZ73" r:id="rId32" xr:uid="{00000000-0004-0000-0000-00001F000000}"/>
    <hyperlink ref="AZ74" r:id="rId33" xr:uid="{00000000-0004-0000-0000-000020000000}"/>
    <hyperlink ref="AZ75" r:id="rId34" xr:uid="{00000000-0004-0000-0000-000021000000}"/>
    <hyperlink ref="AZ8" r:id="rId35" xr:uid="{00000000-0004-0000-0000-000022000000}"/>
    <hyperlink ref="AZ9" r:id="rId36" xr:uid="{00000000-0004-0000-0000-000023000000}"/>
    <hyperlink ref="AZ39" r:id="rId37" xr:uid="{00000000-0004-0000-0000-000024000000}"/>
    <hyperlink ref="AZ40" r:id="rId38" xr:uid="{00000000-0004-0000-0000-000025000000}"/>
    <hyperlink ref="AZ41" r:id="rId39" xr:uid="{00000000-0004-0000-0000-000026000000}"/>
    <hyperlink ref="AZ42" r:id="rId40" xr:uid="{00000000-0004-0000-0000-000027000000}"/>
    <hyperlink ref="AZ43" r:id="rId41" xr:uid="{00000000-0004-0000-0000-000028000000}"/>
    <hyperlink ref="AZ44" r:id="rId42" xr:uid="{00000000-0004-0000-0000-000029000000}"/>
    <hyperlink ref="AZ45" r:id="rId43" xr:uid="{00000000-0004-0000-0000-00002A000000}"/>
    <hyperlink ref="AZ46" r:id="rId44" xr:uid="{00000000-0004-0000-0000-00002B000000}"/>
    <hyperlink ref="AZ47" r:id="rId45" xr:uid="{00000000-0004-0000-0000-00002C000000}"/>
    <hyperlink ref="AZ77" r:id="rId46" xr:uid="{00000000-0004-0000-0000-00002D000000}"/>
    <hyperlink ref="AZ78" r:id="rId47" xr:uid="{00000000-0004-0000-0000-00002E000000}"/>
    <hyperlink ref="AZ79" r:id="rId48" xr:uid="{00000000-0004-0000-0000-00002F000000}"/>
    <hyperlink ref="AZ80" r:id="rId49" xr:uid="{00000000-0004-0000-0000-000030000000}"/>
    <hyperlink ref="AZ81" r:id="rId50" xr:uid="{00000000-0004-0000-0000-000031000000}"/>
    <hyperlink ref="AZ82" r:id="rId51" xr:uid="{00000000-0004-0000-0000-000032000000}"/>
    <hyperlink ref="AZ102" r:id="rId52" xr:uid="{00000000-0004-0000-0000-000033000000}"/>
    <hyperlink ref="AZ103" r:id="rId53" xr:uid="{00000000-0004-0000-0000-000034000000}"/>
    <hyperlink ref="AZ104" r:id="rId54" xr:uid="{00000000-0004-0000-0000-000035000000}"/>
    <hyperlink ref="AZ105" r:id="rId55" xr:uid="{00000000-0004-0000-0000-000036000000}"/>
    <hyperlink ref="AZ83" r:id="rId56" xr:uid="{00000000-0004-0000-0000-000037000000}"/>
    <hyperlink ref="AZ84" r:id="rId57" xr:uid="{00000000-0004-0000-0000-000038000000}"/>
    <hyperlink ref="AZ106" r:id="rId58" xr:uid="{00000000-0004-0000-0000-000039000000}"/>
    <hyperlink ref="AZ107" r:id="rId59" xr:uid="{00000000-0004-0000-0000-00003A000000}"/>
    <hyperlink ref="AZ108" r:id="rId60" xr:uid="{00000000-0004-0000-0000-00003B000000}"/>
    <hyperlink ref="AZ109" r:id="rId61" xr:uid="{00000000-0004-0000-0000-00003C000000}"/>
    <hyperlink ref="AZ110" r:id="rId62" xr:uid="{00000000-0004-0000-0000-00003D000000}"/>
    <hyperlink ref="AZ111" r:id="rId63" xr:uid="{00000000-0004-0000-0000-00003E000000}"/>
    <hyperlink ref="AZ112" r:id="rId64" xr:uid="{00000000-0004-0000-0000-00003F000000}"/>
    <hyperlink ref="AZ113" r:id="rId65" xr:uid="{00000000-0004-0000-0000-000040000000}"/>
    <hyperlink ref="AZ85" r:id="rId66" xr:uid="{00000000-0004-0000-0000-000041000000}"/>
    <hyperlink ref="AZ86" r:id="rId67" xr:uid="{00000000-0004-0000-0000-000042000000}"/>
    <hyperlink ref="AZ87" r:id="rId68" xr:uid="{00000000-0004-0000-0000-000043000000}"/>
    <hyperlink ref="AZ88" r:id="rId69" xr:uid="{00000000-0004-0000-0000-000044000000}"/>
    <hyperlink ref="AZ89" r:id="rId70" xr:uid="{00000000-0004-0000-0000-000045000000}"/>
    <hyperlink ref="AZ90" r:id="rId71" xr:uid="{00000000-0004-0000-0000-000046000000}"/>
    <hyperlink ref="AZ91" r:id="rId72" xr:uid="{00000000-0004-0000-0000-000047000000}"/>
    <hyperlink ref="AZ92" r:id="rId73" xr:uid="{00000000-0004-0000-0000-000048000000}"/>
    <hyperlink ref="AZ93" r:id="rId74" xr:uid="{00000000-0004-0000-0000-000049000000}"/>
    <hyperlink ref="AZ94" r:id="rId75" xr:uid="{00000000-0004-0000-0000-00004A000000}"/>
    <hyperlink ref="AZ95" r:id="rId76" xr:uid="{00000000-0004-0000-0000-00004B000000}"/>
    <hyperlink ref="AZ96" r:id="rId77" xr:uid="{00000000-0004-0000-0000-00004C000000}"/>
    <hyperlink ref="AZ97" r:id="rId78" xr:uid="{00000000-0004-0000-0000-00004D000000}"/>
  </hyperlinks>
  <pageMargins left="0.7" right="0.7" top="0.75" bottom="0.75" header="0.3" footer="0.3"/>
  <pageSetup orientation="portrait" r:id="rId7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71"/>
  <sheetViews>
    <sheetView topLeftCell="A3" zoomScaleNormal="100" workbookViewId="0">
      <selection activeCell="A4" sqref="A4"/>
    </sheetView>
  </sheetViews>
  <sheetFormatPr baseColWidth="10" defaultColWidth="9.1796875" defaultRowHeight="14.5" x14ac:dyDescent="0.35"/>
  <cols>
    <col min="1" max="1" width="3.453125" bestFit="1" customWidth="1"/>
    <col min="2" max="2" width="12.1796875" bestFit="1" customWidth="1"/>
    <col min="3" max="3" width="17" bestFit="1" customWidth="1"/>
    <col min="4" max="4" width="19.1796875" bestFit="1" customWidth="1"/>
    <col min="5" max="5" width="68.453125" bestFit="1" customWidth="1"/>
    <col min="6" max="6" width="71.26953125" customWidth="1"/>
    <col min="7" max="7" width="35.7265625" customWidth="1"/>
    <col min="8" max="8" width="55.54296875" customWidth="1"/>
  </cols>
  <sheetData>
    <row r="1" spans="1:8" hidden="1" x14ac:dyDescent="0.35">
      <c r="B1" t="s">
        <v>7</v>
      </c>
      <c r="C1" t="s">
        <v>7</v>
      </c>
      <c r="D1" t="s">
        <v>7</v>
      </c>
      <c r="E1" t="s">
        <v>7</v>
      </c>
      <c r="F1" t="s">
        <v>9</v>
      </c>
      <c r="G1" t="s">
        <v>7</v>
      </c>
      <c r="H1" t="s">
        <v>13</v>
      </c>
    </row>
    <row r="2" spans="1:8" hidden="1" x14ac:dyDescent="0.35">
      <c r="B2" t="s">
        <v>260</v>
      </c>
      <c r="C2" t="s">
        <v>261</v>
      </c>
      <c r="D2" t="s">
        <v>262</v>
      </c>
      <c r="E2" t="s">
        <v>263</v>
      </c>
      <c r="F2" t="s">
        <v>264</v>
      </c>
      <c r="G2" t="s">
        <v>265</v>
      </c>
      <c r="H2" t="s">
        <v>266</v>
      </c>
    </row>
    <row r="3" spans="1:8" x14ac:dyDescent="0.35">
      <c r="A3" s="4" t="s">
        <v>267</v>
      </c>
      <c r="B3" s="4" t="s">
        <v>268</v>
      </c>
      <c r="C3" s="4" t="s">
        <v>269</v>
      </c>
      <c r="D3" s="4" t="s">
        <v>270</v>
      </c>
      <c r="E3" s="4" t="s">
        <v>271</v>
      </c>
      <c r="F3" s="4" t="s">
        <v>99</v>
      </c>
      <c r="G3" s="4" t="s">
        <v>272</v>
      </c>
      <c r="H3" s="4" t="s">
        <v>273</v>
      </c>
    </row>
    <row r="4" spans="1:8" s="13" customFormat="1" ht="15" customHeight="1" x14ac:dyDescent="0.35">
      <c r="A4" s="3">
        <v>1</v>
      </c>
      <c r="B4" s="3" t="s">
        <v>602</v>
      </c>
      <c r="C4" s="3" t="s">
        <v>603</v>
      </c>
      <c r="D4" s="3" t="s">
        <v>587</v>
      </c>
      <c r="E4" s="3"/>
      <c r="F4" s="3" t="s">
        <v>161</v>
      </c>
      <c r="G4" s="3" t="s">
        <v>588</v>
      </c>
      <c r="H4" s="3">
        <v>675000</v>
      </c>
    </row>
    <row r="5" spans="1:8" s="13" customFormat="1" ht="15" customHeight="1" x14ac:dyDescent="0.35">
      <c r="A5" s="3">
        <v>1</v>
      </c>
      <c r="B5" s="3" t="s">
        <v>676</v>
      </c>
      <c r="C5" s="3" t="s">
        <v>677</v>
      </c>
      <c r="D5" s="3" t="s">
        <v>678</v>
      </c>
      <c r="E5" s="3"/>
      <c r="F5" s="3" t="s">
        <v>161</v>
      </c>
      <c r="G5" s="3" t="s">
        <v>679</v>
      </c>
      <c r="H5" s="3">
        <v>702000</v>
      </c>
    </row>
    <row r="6" spans="1:8" s="13" customFormat="1" ht="15" customHeight="1" x14ac:dyDescent="0.35">
      <c r="A6" s="3">
        <v>1</v>
      </c>
      <c r="B6" s="3" t="s">
        <v>680</v>
      </c>
      <c r="C6" s="3" t="s">
        <v>371</v>
      </c>
      <c r="D6" s="3" t="s">
        <v>681</v>
      </c>
      <c r="E6" s="3"/>
      <c r="F6" s="3" t="s">
        <v>160</v>
      </c>
      <c r="G6" s="3" t="s">
        <v>381</v>
      </c>
      <c r="H6" s="3">
        <v>695250</v>
      </c>
    </row>
    <row r="7" spans="1:8" s="13" customFormat="1" ht="15" customHeight="1" x14ac:dyDescent="0.35">
      <c r="A7" s="3">
        <v>2</v>
      </c>
      <c r="B7" s="3" t="s">
        <v>586</v>
      </c>
      <c r="C7" s="3" t="s">
        <v>347</v>
      </c>
      <c r="D7" s="3" t="s">
        <v>587</v>
      </c>
      <c r="E7" s="3"/>
      <c r="F7" s="3" t="s">
        <v>161</v>
      </c>
      <c r="G7" s="3" t="s">
        <v>588</v>
      </c>
      <c r="H7" s="3">
        <v>3250</v>
      </c>
    </row>
    <row r="8" spans="1:8" s="13" customFormat="1" ht="15" customHeight="1" x14ac:dyDescent="0.35">
      <c r="A8" s="3">
        <v>3</v>
      </c>
      <c r="B8" s="3" t="s">
        <v>293</v>
      </c>
      <c r="C8" s="3" t="s">
        <v>294</v>
      </c>
      <c r="D8" s="3" t="s">
        <v>295</v>
      </c>
      <c r="E8" s="3"/>
      <c r="F8" s="3" t="s">
        <v>160</v>
      </c>
      <c r="G8" s="3" t="s">
        <v>296</v>
      </c>
      <c r="H8" s="8">
        <v>158316.79999999999</v>
      </c>
    </row>
    <row r="9" spans="1:8" s="13" customFormat="1" ht="15" customHeight="1" x14ac:dyDescent="0.35">
      <c r="A9" s="3">
        <v>3</v>
      </c>
      <c r="B9" s="3" t="s">
        <v>697</v>
      </c>
      <c r="C9" s="3" t="s">
        <v>695</v>
      </c>
      <c r="D9" s="3" t="s">
        <v>696</v>
      </c>
      <c r="E9" s="3"/>
      <c r="F9" s="3" t="s">
        <v>161</v>
      </c>
      <c r="G9" s="3" t="s">
        <v>724</v>
      </c>
      <c r="H9" s="8">
        <v>184300.79999999999</v>
      </c>
    </row>
    <row r="10" spans="1:8" s="13" customFormat="1" ht="15" customHeight="1" x14ac:dyDescent="0.35">
      <c r="A10" s="3">
        <v>3</v>
      </c>
      <c r="B10" s="3" t="s">
        <v>698</v>
      </c>
      <c r="C10" s="3" t="s">
        <v>295</v>
      </c>
      <c r="D10" s="8" t="s">
        <v>699</v>
      </c>
      <c r="E10" s="3"/>
      <c r="F10" s="3" t="s">
        <v>160</v>
      </c>
      <c r="G10" s="3" t="s">
        <v>734</v>
      </c>
      <c r="H10" s="8">
        <v>217128.8</v>
      </c>
    </row>
    <row r="11" spans="1:8" s="13" customFormat="1" ht="15" customHeight="1" x14ac:dyDescent="0.35">
      <c r="A11" s="3">
        <v>4</v>
      </c>
      <c r="B11" s="3"/>
      <c r="C11" s="3"/>
      <c r="D11" s="3"/>
      <c r="E11" s="8" t="s">
        <v>305</v>
      </c>
      <c r="F11" s="3"/>
      <c r="G11" s="3" t="s">
        <v>306</v>
      </c>
      <c r="H11" s="8">
        <v>20410.2</v>
      </c>
    </row>
    <row r="12" spans="1:8" s="13" customFormat="1" ht="15" customHeight="1" x14ac:dyDescent="0.35">
      <c r="A12" s="3">
        <v>4</v>
      </c>
      <c r="B12" s="3"/>
      <c r="C12" s="3"/>
      <c r="D12" s="3"/>
      <c r="E12" s="8" t="s">
        <v>682</v>
      </c>
      <c r="F12" s="3"/>
      <c r="G12" s="3" t="s">
        <v>723</v>
      </c>
      <c r="H12" s="8">
        <v>20410.2</v>
      </c>
    </row>
    <row r="13" spans="1:8" s="13" customFormat="1" ht="15" customHeight="1" x14ac:dyDescent="0.35">
      <c r="A13" s="3">
        <v>4</v>
      </c>
      <c r="B13" s="3"/>
      <c r="C13" s="3"/>
      <c r="D13" s="3"/>
      <c r="E13" s="8" t="s">
        <v>358</v>
      </c>
      <c r="F13" s="3"/>
      <c r="G13" s="3" t="s">
        <v>378</v>
      </c>
      <c r="H13" s="8">
        <v>20410.2</v>
      </c>
    </row>
    <row r="14" spans="1:8" s="13" customFormat="1" ht="15" customHeight="1" x14ac:dyDescent="0.35">
      <c r="A14" s="3">
        <v>5</v>
      </c>
      <c r="B14" s="3"/>
      <c r="C14" s="3"/>
      <c r="D14" s="3"/>
      <c r="E14" s="8" t="s">
        <v>683</v>
      </c>
      <c r="F14" s="3"/>
      <c r="G14" s="3" t="s">
        <v>379</v>
      </c>
      <c r="H14" s="8">
        <v>30744.639999999999</v>
      </c>
    </row>
    <row r="15" spans="1:8" s="13" customFormat="1" ht="15" customHeight="1" x14ac:dyDescent="0.35">
      <c r="A15" s="3">
        <v>5</v>
      </c>
      <c r="B15" s="8" t="s">
        <v>701</v>
      </c>
      <c r="C15" s="3" t="s">
        <v>700</v>
      </c>
      <c r="D15" s="3" t="s">
        <v>316</v>
      </c>
      <c r="E15" s="8"/>
      <c r="F15" s="3" t="s">
        <v>161</v>
      </c>
      <c r="G15" s="3" t="s">
        <v>317</v>
      </c>
      <c r="H15" s="8">
        <v>32549.599999999999</v>
      </c>
    </row>
    <row r="16" spans="1:8" s="13" customFormat="1" ht="15" customHeight="1" x14ac:dyDescent="0.35">
      <c r="A16" s="3">
        <v>5</v>
      </c>
      <c r="B16" s="8" t="s">
        <v>365</v>
      </c>
      <c r="C16" s="3" t="s">
        <v>335</v>
      </c>
      <c r="D16" s="3" t="s">
        <v>336</v>
      </c>
      <c r="E16" s="8"/>
      <c r="F16" s="3" t="s">
        <v>160</v>
      </c>
      <c r="G16" s="3" t="s">
        <v>337</v>
      </c>
      <c r="H16" s="8">
        <v>27769.24</v>
      </c>
    </row>
    <row r="17" spans="1:8" s="13" customFormat="1" ht="15" customHeight="1" x14ac:dyDescent="0.35">
      <c r="A17" s="3">
        <v>6</v>
      </c>
      <c r="B17" s="8"/>
      <c r="C17" s="8"/>
      <c r="D17" s="3"/>
      <c r="E17" s="8" t="s">
        <v>298</v>
      </c>
      <c r="F17" s="3"/>
      <c r="G17" s="3" t="s">
        <v>299</v>
      </c>
      <c r="H17" s="8">
        <v>15607.8</v>
      </c>
    </row>
    <row r="18" spans="1:8" s="13" customFormat="1" ht="15" customHeight="1" x14ac:dyDescent="0.35">
      <c r="A18" s="3">
        <v>6</v>
      </c>
      <c r="B18" s="3"/>
      <c r="C18" s="3"/>
      <c r="D18" s="3"/>
      <c r="E18" s="8" t="s">
        <v>305</v>
      </c>
      <c r="F18" s="3"/>
      <c r="G18" s="3" t="s">
        <v>306</v>
      </c>
      <c r="H18" s="8">
        <v>15607.8</v>
      </c>
    </row>
    <row r="19" spans="1:8" s="13" customFormat="1" ht="15" customHeight="1" x14ac:dyDescent="0.35">
      <c r="A19" s="3">
        <v>6</v>
      </c>
      <c r="B19" s="3"/>
      <c r="C19" s="3"/>
      <c r="D19" s="3"/>
      <c r="E19" s="8" t="s">
        <v>358</v>
      </c>
      <c r="F19" s="3"/>
      <c r="G19" s="3" t="s">
        <v>378</v>
      </c>
      <c r="H19" s="8">
        <v>15607.8</v>
      </c>
    </row>
    <row r="20" spans="1:8" s="13" customFormat="1" ht="15" customHeight="1" x14ac:dyDescent="0.35">
      <c r="A20" s="3">
        <v>7</v>
      </c>
      <c r="B20" s="3"/>
      <c r="C20" s="3"/>
      <c r="D20" s="3"/>
      <c r="E20" s="3" t="s">
        <v>683</v>
      </c>
      <c r="F20" s="3"/>
      <c r="G20" s="3" t="s">
        <v>379</v>
      </c>
      <c r="H20" s="3">
        <v>30744.639999999999</v>
      </c>
    </row>
    <row r="21" spans="1:8" s="13" customFormat="1" ht="15" customHeight="1" x14ac:dyDescent="0.35">
      <c r="A21" s="3">
        <v>7</v>
      </c>
      <c r="B21" s="8" t="s">
        <v>701</v>
      </c>
      <c r="C21" s="3" t="s">
        <v>700</v>
      </c>
      <c r="D21" s="3" t="s">
        <v>316</v>
      </c>
      <c r="E21" s="3"/>
      <c r="F21" s="3" t="s">
        <v>161</v>
      </c>
      <c r="G21" s="3" t="s">
        <v>317</v>
      </c>
      <c r="H21" s="3">
        <v>32549.599999999999</v>
      </c>
    </row>
    <row r="22" spans="1:8" s="13" customFormat="1" ht="15" customHeight="1" x14ac:dyDescent="0.35">
      <c r="A22" s="3">
        <v>7</v>
      </c>
      <c r="B22" s="8" t="s">
        <v>365</v>
      </c>
      <c r="C22" s="3" t="s">
        <v>335</v>
      </c>
      <c r="D22" s="3" t="s">
        <v>336</v>
      </c>
      <c r="E22" s="3"/>
      <c r="F22" s="3" t="s">
        <v>160</v>
      </c>
      <c r="G22" s="3" t="s">
        <v>337</v>
      </c>
      <c r="H22" s="3">
        <v>27769.24</v>
      </c>
    </row>
    <row r="23" spans="1:8" s="13" customFormat="1" ht="15" customHeight="1" x14ac:dyDescent="0.35">
      <c r="A23" s="3">
        <v>8</v>
      </c>
      <c r="B23" s="8" t="s">
        <v>365</v>
      </c>
      <c r="C23" s="3" t="s">
        <v>335</v>
      </c>
      <c r="D23" s="3" t="s">
        <v>336</v>
      </c>
      <c r="E23" s="3"/>
      <c r="F23" s="3" t="s">
        <v>160</v>
      </c>
      <c r="G23" s="3" t="s">
        <v>337</v>
      </c>
      <c r="H23" s="3">
        <v>40400</v>
      </c>
    </row>
    <row r="24" spans="1:8" s="13" customFormat="1" ht="15" customHeight="1" x14ac:dyDescent="0.35">
      <c r="A24" s="3">
        <v>8</v>
      </c>
      <c r="B24" s="3"/>
      <c r="C24" s="3"/>
      <c r="D24" s="3"/>
      <c r="E24" s="3" t="s">
        <v>359</v>
      </c>
      <c r="F24" s="3"/>
      <c r="G24" s="3" t="s">
        <v>379</v>
      </c>
      <c r="H24" s="3">
        <v>46320</v>
      </c>
    </row>
    <row r="25" spans="1:8" s="13" customFormat="1" ht="15" customHeight="1" x14ac:dyDescent="0.35">
      <c r="A25" s="3">
        <v>8</v>
      </c>
      <c r="B25" s="3" t="s">
        <v>705</v>
      </c>
      <c r="C25" s="3" t="s">
        <v>702</v>
      </c>
      <c r="D25" s="3" t="s">
        <v>704</v>
      </c>
      <c r="E25" s="3"/>
      <c r="F25" s="3" t="s">
        <v>160</v>
      </c>
      <c r="G25" s="3" t="s">
        <v>331</v>
      </c>
      <c r="H25" s="3">
        <v>27976</v>
      </c>
    </row>
    <row r="26" spans="1:8" s="13" customFormat="1" ht="15" customHeight="1" x14ac:dyDescent="0.35">
      <c r="A26" s="3">
        <v>9</v>
      </c>
      <c r="B26" s="3" t="s">
        <v>362</v>
      </c>
      <c r="C26" s="3" t="s">
        <v>706</v>
      </c>
      <c r="D26" s="3" t="s">
        <v>707</v>
      </c>
      <c r="E26" s="3"/>
      <c r="F26" s="3" t="s">
        <v>160</v>
      </c>
      <c r="G26" s="3" t="s">
        <v>380</v>
      </c>
      <c r="H26" s="3">
        <v>16078.32</v>
      </c>
    </row>
    <row r="27" spans="1:8" s="13" customFormat="1" ht="15" customHeight="1" x14ac:dyDescent="0.35">
      <c r="A27" s="3">
        <v>9</v>
      </c>
      <c r="B27" s="3" t="s">
        <v>708</v>
      </c>
      <c r="C27" s="3" t="s">
        <v>703</v>
      </c>
      <c r="D27" s="3" t="s">
        <v>703</v>
      </c>
      <c r="E27" s="3"/>
      <c r="F27" s="3" t="s">
        <v>161</v>
      </c>
      <c r="G27" s="3" t="s">
        <v>562</v>
      </c>
      <c r="H27" s="3">
        <v>19187.14</v>
      </c>
    </row>
    <row r="28" spans="1:8" s="13" customFormat="1" ht="15" customHeight="1" x14ac:dyDescent="0.35">
      <c r="A28" s="3">
        <v>9</v>
      </c>
      <c r="B28" s="3"/>
      <c r="C28" s="3"/>
      <c r="D28" s="3"/>
      <c r="E28" s="3" t="s">
        <v>360</v>
      </c>
      <c r="F28" s="3"/>
      <c r="G28" s="3" t="s">
        <v>382</v>
      </c>
      <c r="H28" s="3">
        <v>19100.34</v>
      </c>
    </row>
    <row r="29" spans="1:8" s="13" customFormat="1" ht="15" customHeight="1" x14ac:dyDescent="0.35">
      <c r="A29" s="3">
        <v>10</v>
      </c>
      <c r="B29" s="3" t="s">
        <v>365</v>
      </c>
      <c r="C29" s="3" t="s">
        <v>709</v>
      </c>
      <c r="D29" s="3" t="s">
        <v>710</v>
      </c>
      <c r="E29" s="3"/>
      <c r="F29" s="3" t="s">
        <v>160</v>
      </c>
      <c r="G29" s="3" t="s">
        <v>337</v>
      </c>
      <c r="H29" s="3">
        <v>16880</v>
      </c>
    </row>
    <row r="30" spans="1:8" s="13" customFormat="1" ht="15" customHeight="1" x14ac:dyDescent="0.35">
      <c r="A30" s="3">
        <v>10</v>
      </c>
      <c r="B30" s="3" t="s">
        <v>719</v>
      </c>
      <c r="C30" s="3" t="s">
        <v>725</v>
      </c>
      <c r="D30" s="3" t="s">
        <v>726</v>
      </c>
      <c r="E30" s="3"/>
      <c r="F30" s="3" t="s">
        <v>160</v>
      </c>
      <c r="G30" s="3" t="s">
        <v>727</v>
      </c>
      <c r="H30" s="3">
        <v>16895.63</v>
      </c>
    </row>
    <row r="31" spans="1:8" s="13" customFormat="1" ht="15" customHeight="1" x14ac:dyDescent="0.35">
      <c r="A31" s="3">
        <v>10</v>
      </c>
      <c r="B31" s="8" t="s">
        <v>701</v>
      </c>
      <c r="C31" s="3" t="s">
        <v>700</v>
      </c>
      <c r="D31" s="3" t="s">
        <v>316</v>
      </c>
      <c r="E31" s="8"/>
      <c r="F31" s="3" t="s">
        <v>161</v>
      </c>
      <c r="G31" s="3" t="s">
        <v>317</v>
      </c>
      <c r="H31" s="3">
        <v>25056</v>
      </c>
    </row>
    <row r="32" spans="1:8" s="13" customFormat="1" ht="15" customHeight="1" x14ac:dyDescent="0.35">
      <c r="A32" s="3">
        <v>11</v>
      </c>
      <c r="B32" s="3"/>
      <c r="C32" s="3"/>
      <c r="D32" s="3"/>
      <c r="E32" s="3" t="s">
        <v>684</v>
      </c>
      <c r="F32" s="3"/>
      <c r="G32" s="3" t="s">
        <v>382</v>
      </c>
      <c r="H32" s="3">
        <v>25782.62</v>
      </c>
    </row>
    <row r="33" spans="1:8" s="13" customFormat="1" ht="15" customHeight="1" x14ac:dyDescent="0.35">
      <c r="A33" s="3">
        <v>11</v>
      </c>
      <c r="B33" s="3" t="s">
        <v>708</v>
      </c>
      <c r="C33" s="3" t="s">
        <v>703</v>
      </c>
      <c r="D33" s="3" t="s">
        <v>703</v>
      </c>
      <c r="E33" s="3"/>
      <c r="F33" s="3" t="s">
        <v>161</v>
      </c>
      <c r="G33" s="3" t="s">
        <v>562</v>
      </c>
      <c r="H33" s="3">
        <v>20619</v>
      </c>
    </row>
    <row r="34" spans="1:8" s="13" customFormat="1" ht="15" customHeight="1" x14ac:dyDescent="0.35">
      <c r="A34" s="3">
        <v>11</v>
      </c>
      <c r="B34" s="3"/>
      <c r="C34" s="3"/>
      <c r="D34" s="3"/>
      <c r="E34" s="3" t="s">
        <v>685</v>
      </c>
      <c r="F34" s="3"/>
      <c r="G34" s="3" t="s">
        <v>728</v>
      </c>
      <c r="H34" s="3">
        <v>26639.96</v>
      </c>
    </row>
    <row r="35" spans="1:8" s="13" customFormat="1" ht="15" customHeight="1" x14ac:dyDescent="0.35">
      <c r="A35" s="3">
        <v>12</v>
      </c>
      <c r="B35" s="3" t="s">
        <v>334</v>
      </c>
      <c r="C35" s="3" t="s">
        <v>366</v>
      </c>
      <c r="D35" s="3" t="s">
        <v>367</v>
      </c>
      <c r="E35" s="3"/>
      <c r="F35" s="3" t="s">
        <v>160</v>
      </c>
      <c r="G35" s="3" t="s">
        <v>384</v>
      </c>
      <c r="H35" s="3">
        <v>1312000.3600000001</v>
      </c>
    </row>
    <row r="36" spans="1:8" s="13" customFormat="1" ht="15" customHeight="1" x14ac:dyDescent="0.35">
      <c r="A36" s="3">
        <v>13</v>
      </c>
      <c r="B36" s="3" t="s">
        <v>711</v>
      </c>
      <c r="C36" s="3" t="s">
        <v>730</v>
      </c>
      <c r="D36" s="3" t="s">
        <v>712</v>
      </c>
      <c r="E36" s="3"/>
      <c r="F36" s="3" t="s">
        <v>161</v>
      </c>
      <c r="G36" s="3" t="s">
        <v>731</v>
      </c>
      <c r="H36" s="3">
        <v>531800</v>
      </c>
    </row>
    <row r="37" spans="1:8" s="13" customFormat="1" ht="15" customHeight="1" x14ac:dyDescent="0.35">
      <c r="A37" s="3">
        <v>13</v>
      </c>
      <c r="B37" s="3"/>
      <c r="C37" s="3"/>
      <c r="D37" s="3"/>
      <c r="E37" s="3" t="s">
        <v>686</v>
      </c>
      <c r="F37" s="3"/>
      <c r="G37" s="3" t="s">
        <v>732</v>
      </c>
      <c r="H37" s="3">
        <v>496512</v>
      </c>
    </row>
    <row r="38" spans="1:8" s="13" customFormat="1" ht="15" customHeight="1" x14ac:dyDescent="0.35">
      <c r="A38" s="3">
        <v>13</v>
      </c>
      <c r="B38" s="3" t="s">
        <v>713</v>
      </c>
      <c r="C38" s="3" t="s">
        <v>714</v>
      </c>
      <c r="D38" s="3" t="s">
        <v>715</v>
      </c>
      <c r="E38" s="3"/>
      <c r="F38" s="3" t="s">
        <v>161</v>
      </c>
      <c r="G38" s="3" t="s">
        <v>355</v>
      </c>
      <c r="H38" s="3">
        <v>494680</v>
      </c>
    </row>
    <row r="39" spans="1:8" s="13" customFormat="1" ht="15" customHeight="1" x14ac:dyDescent="0.35">
      <c r="A39" s="3">
        <v>14</v>
      </c>
      <c r="B39" s="3" t="s">
        <v>334</v>
      </c>
      <c r="C39" s="3" t="s">
        <v>366</v>
      </c>
      <c r="D39" s="3" t="s">
        <v>367</v>
      </c>
      <c r="E39" s="3"/>
      <c r="F39" s="3" t="s">
        <v>160</v>
      </c>
      <c r="G39" s="3" t="s">
        <v>384</v>
      </c>
      <c r="H39" s="3">
        <v>1312000.3600000001</v>
      </c>
    </row>
    <row r="40" spans="1:8" s="13" customFormat="1" ht="15" customHeight="1" x14ac:dyDescent="0.35">
      <c r="A40" s="3">
        <v>14</v>
      </c>
      <c r="B40" s="3"/>
      <c r="C40" s="3"/>
      <c r="D40" s="3"/>
      <c r="E40" s="3" t="s">
        <v>687</v>
      </c>
      <c r="F40" s="3"/>
      <c r="G40" s="3" t="s">
        <v>733</v>
      </c>
      <c r="H40" s="3">
        <v>1353586.72</v>
      </c>
    </row>
    <row r="41" spans="1:8" s="13" customFormat="1" ht="15" customHeight="1" x14ac:dyDescent="0.35">
      <c r="A41" s="3">
        <v>14</v>
      </c>
      <c r="B41" s="3" t="s">
        <v>716</v>
      </c>
      <c r="C41" s="3" t="s">
        <v>717</v>
      </c>
      <c r="D41" s="3" t="s">
        <v>718</v>
      </c>
      <c r="E41" s="3"/>
      <c r="F41" s="3" t="s">
        <v>160</v>
      </c>
      <c r="G41" s="3" t="s">
        <v>566</v>
      </c>
      <c r="H41" s="3">
        <v>1779672</v>
      </c>
    </row>
    <row r="42" spans="1:8" s="13" customFormat="1" ht="15" customHeight="1" x14ac:dyDescent="0.35">
      <c r="A42" s="3">
        <v>15</v>
      </c>
      <c r="B42" s="3" t="s">
        <v>368</v>
      </c>
      <c r="C42" s="3" t="s">
        <v>720</v>
      </c>
      <c r="D42" s="3" t="s">
        <v>721</v>
      </c>
      <c r="E42" s="3"/>
      <c r="F42" s="3" t="s">
        <v>161</v>
      </c>
      <c r="G42" s="3" t="s">
        <v>385</v>
      </c>
      <c r="H42" s="3">
        <v>11298.92</v>
      </c>
    </row>
    <row r="43" spans="1:8" s="13" customFormat="1" ht="15" customHeight="1" x14ac:dyDescent="0.35">
      <c r="A43" s="3">
        <v>16</v>
      </c>
      <c r="B43" s="3" t="s">
        <v>370</v>
      </c>
      <c r="C43" s="3" t="s">
        <v>371</v>
      </c>
      <c r="D43" s="3" t="s">
        <v>740</v>
      </c>
      <c r="E43" s="3"/>
      <c r="F43" s="3" t="s">
        <v>160</v>
      </c>
      <c r="G43" s="3" t="s">
        <v>381</v>
      </c>
      <c r="H43" s="3">
        <v>3913.26</v>
      </c>
    </row>
    <row r="44" spans="1:8" s="13" customFormat="1" ht="15" customHeight="1" x14ac:dyDescent="0.35">
      <c r="A44" s="3">
        <v>17</v>
      </c>
      <c r="B44" s="3"/>
      <c r="C44" s="3"/>
      <c r="D44" s="3"/>
      <c r="E44" s="3" t="s">
        <v>321</v>
      </c>
      <c r="F44" s="3"/>
      <c r="G44" s="3" t="s">
        <v>322</v>
      </c>
      <c r="H44" s="3">
        <v>15890.84</v>
      </c>
    </row>
    <row r="45" spans="1:8" s="13" customFormat="1" ht="15" customHeight="1" x14ac:dyDescent="0.35">
      <c r="A45" s="3">
        <v>17</v>
      </c>
      <c r="B45" s="3" t="s">
        <v>362</v>
      </c>
      <c r="C45" s="3" t="s">
        <v>706</v>
      </c>
      <c r="D45" s="3" t="s">
        <v>707</v>
      </c>
      <c r="E45" s="3"/>
      <c r="F45" s="3" t="s">
        <v>160</v>
      </c>
      <c r="G45" s="3" t="s">
        <v>380</v>
      </c>
      <c r="H45" s="3">
        <v>15593.42</v>
      </c>
    </row>
    <row r="46" spans="1:8" s="13" customFormat="1" ht="15" customHeight="1" x14ac:dyDescent="0.35">
      <c r="A46" s="3">
        <v>17</v>
      </c>
      <c r="B46" s="3"/>
      <c r="C46" s="3"/>
      <c r="D46" s="3"/>
      <c r="E46" s="3" t="s">
        <v>360</v>
      </c>
      <c r="F46" s="3"/>
      <c r="G46" s="3" t="s">
        <v>382</v>
      </c>
      <c r="H46" s="3">
        <v>17177.310000000001</v>
      </c>
    </row>
    <row r="47" spans="1:8" s="13" customFormat="1" ht="15" customHeight="1" x14ac:dyDescent="0.35">
      <c r="A47" s="3">
        <v>18</v>
      </c>
      <c r="B47" s="3"/>
      <c r="C47" s="3"/>
      <c r="D47" s="3"/>
      <c r="E47" s="3" t="s">
        <v>321</v>
      </c>
      <c r="F47" s="3"/>
      <c r="G47" s="3" t="s">
        <v>380</v>
      </c>
      <c r="H47" s="3">
        <v>15890.84</v>
      </c>
    </row>
    <row r="48" spans="1:8" s="13" customFormat="1" ht="15" customHeight="1" x14ac:dyDescent="0.35">
      <c r="A48" s="3">
        <v>18</v>
      </c>
      <c r="B48" s="3" t="s">
        <v>362</v>
      </c>
      <c r="C48" s="3" t="s">
        <v>706</v>
      </c>
      <c r="D48" s="3" t="s">
        <v>707</v>
      </c>
      <c r="E48" s="3"/>
      <c r="F48" s="3" t="s">
        <v>160</v>
      </c>
      <c r="G48" s="3" t="s">
        <v>380</v>
      </c>
      <c r="H48" s="3">
        <v>15593.42</v>
      </c>
    </row>
    <row r="49" spans="1:8" s="13" customFormat="1" ht="15" customHeight="1" x14ac:dyDescent="0.35">
      <c r="A49" s="3">
        <v>18</v>
      </c>
      <c r="B49" s="3"/>
      <c r="C49" s="3"/>
      <c r="D49" s="3"/>
      <c r="E49" s="3" t="s">
        <v>360</v>
      </c>
      <c r="F49" s="3"/>
      <c r="G49" s="3" t="s">
        <v>382</v>
      </c>
      <c r="H49" s="3">
        <v>17177.310000000001</v>
      </c>
    </row>
    <row r="50" spans="1:8" s="13" customFormat="1" ht="15" customHeight="1" x14ac:dyDescent="0.35">
      <c r="A50" s="3">
        <v>19</v>
      </c>
      <c r="B50" s="3"/>
      <c r="C50" s="3"/>
      <c r="D50" s="3"/>
      <c r="E50" s="3" t="s">
        <v>358</v>
      </c>
      <c r="F50" s="3"/>
      <c r="G50" s="3" t="s">
        <v>378</v>
      </c>
      <c r="H50" s="3">
        <v>34155.040000000001</v>
      </c>
    </row>
    <row r="51" spans="1:8" s="13" customFormat="1" ht="15" customHeight="1" x14ac:dyDescent="0.35">
      <c r="A51" s="3">
        <v>19</v>
      </c>
      <c r="B51" s="3"/>
      <c r="C51" s="3"/>
      <c r="D51" s="3"/>
      <c r="E51" s="3" t="s">
        <v>682</v>
      </c>
      <c r="F51" s="3"/>
      <c r="G51" s="3" t="s">
        <v>723</v>
      </c>
      <c r="H51" s="3">
        <v>34155.040000000001</v>
      </c>
    </row>
    <row r="52" spans="1:8" s="13" customFormat="1" ht="15" customHeight="1" x14ac:dyDescent="0.35">
      <c r="A52" s="3">
        <v>19</v>
      </c>
      <c r="B52" s="3"/>
      <c r="C52" s="3"/>
      <c r="D52" s="3"/>
      <c r="E52" s="3" t="s">
        <v>341</v>
      </c>
      <c r="F52" s="3"/>
      <c r="G52" s="3" t="s">
        <v>342</v>
      </c>
      <c r="H52" s="3">
        <v>24847.200000000001</v>
      </c>
    </row>
    <row r="53" spans="1:8" s="13" customFormat="1" ht="15" customHeight="1" x14ac:dyDescent="0.35">
      <c r="A53" s="3">
        <v>20</v>
      </c>
      <c r="B53" s="3" t="s">
        <v>373</v>
      </c>
      <c r="C53" s="3" t="s">
        <v>374</v>
      </c>
      <c r="D53" s="3" t="s">
        <v>741</v>
      </c>
      <c r="E53" s="3"/>
      <c r="F53" s="3" t="s">
        <v>161</v>
      </c>
      <c r="G53" s="3" t="s">
        <v>383</v>
      </c>
      <c r="H53" s="3">
        <v>20994</v>
      </c>
    </row>
    <row r="54" spans="1:8" s="13" customFormat="1" ht="15" customHeight="1" x14ac:dyDescent="0.35">
      <c r="A54" s="3">
        <v>20</v>
      </c>
      <c r="B54" s="3"/>
      <c r="C54" s="3"/>
      <c r="D54" s="3"/>
      <c r="E54" s="3" t="s">
        <v>360</v>
      </c>
      <c r="F54" s="3"/>
      <c r="G54" s="3" t="s">
        <v>382</v>
      </c>
      <c r="H54" s="3">
        <v>23972.39</v>
      </c>
    </row>
    <row r="55" spans="1:8" s="13" customFormat="1" ht="15" customHeight="1" x14ac:dyDescent="0.35">
      <c r="A55" s="3">
        <v>20</v>
      </c>
      <c r="B55" s="3" t="s">
        <v>708</v>
      </c>
      <c r="C55" s="3" t="s">
        <v>703</v>
      </c>
      <c r="D55" s="3" t="s">
        <v>703</v>
      </c>
      <c r="E55" s="3"/>
      <c r="F55" s="3" t="s">
        <v>161</v>
      </c>
      <c r="G55" s="3" t="s">
        <v>562</v>
      </c>
      <c r="H55" s="3">
        <v>21132.02</v>
      </c>
    </row>
    <row r="56" spans="1:8" s="13" customFormat="1" ht="15" customHeight="1" x14ac:dyDescent="0.35">
      <c r="A56" s="3">
        <v>21</v>
      </c>
      <c r="B56" s="3"/>
      <c r="C56" s="3"/>
      <c r="D56" s="3"/>
      <c r="E56" s="3" t="s">
        <v>688</v>
      </c>
      <c r="F56" s="3"/>
      <c r="G56" s="3" t="s">
        <v>568</v>
      </c>
      <c r="H56" s="3">
        <v>10255.32</v>
      </c>
    </row>
    <row r="57" spans="1:8" s="13" customFormat="1" ht="15" customHeight="1" x14ac:dyDescent="0.35">
      <c r="A57" s="3">
        <v>21</v>
      </c>
      <c r="B57" s="3"/>
      <c r="C57" s="3"/>
      <c r="D57" s="3"/>
      <c r="E57" s="3" t="s">
        <v>321</v>
      </c>
      <c r="F57" s="3"/>
      <c r="G57" s="3" t="s">
        <v>322</v>
      </c>
      <c r="H57" s="3">
        <v>5999.52</v>
      </c>
    </row>
    <row r="58" spans="1:8" s="13" customFormat="1" ht="15" customHeight="1" x14ac:dyDescent="0.35">
      <c r="A58" s="3">
        <v>21</v>
      </c>
      <c r="B58" s="3"/>
      <c r="C58" s="3"/>
      <c r="D58" s="3"/>
      <c r="E58" s="3" t="s">
        <v>685</v>
      </c>
      <c r="F58" s="3"/>
      <c r="G58" s="3" t="s">
        <v>728</v>
      </c>
      <c r="H58" s="3">
        <v>7099.99</v>
      </c>
    </row>
    <row r="59" spans="1:8" s="13" customFormat="1" ht="15" customHeight="1" x14ac:dyDescent="0.35">
      <c r="A59" s="3">
        <v>22</v>
      </c>
      <c r="B59" s="3" t="s">
        <v>362</v>
      </c>
      <c r="C59" s="3" t="s">
        <v>363</v>
      </c>
      <c r="D59" s="3" t="s">
        <v>729</v>
      </c>
      <c r="E59" s="3"/>
      <c r="F59" s="3" t="s">
        <v>160</v>
      </c>
      <c r="G59" s="3" t="s">
        <v>380</v>
      </c>
      <c r="H59" s="3">
        <v>14529.54</v>
      </c>
    </row>
    <row r="60" spans="1:8" s="13" customFormat="1" ht="15" customHeight="1" x14ac:dyDescent="0.35">
      <c r="A60" s="3">
        <v>22</v>
      </c>
      <c r="B60" s="3"/>
      <c r="C60" s="3"/>
      <c r="D60" s="3"/>
      <c r="E60" s="3" t="s">
        <v>689</v>
      </c>
      <c r="F60" s="3"/>
      <c r="G60" s="3" t="s">
        <v>326</v>
      </c>
      <c r="H60" s="3">
        <v>9425.32</v>
      </c>
    </row>
    <row r="61" spans="1:8" s="13" customFormat="1" ht="15" customHeight="1" x14ac:dyDescent="0.35">
      <c r="A61" s="3">
        <v>22</v>
      </c>
      <c r="B61" s="3"/>
      <c r="C61" s="3"/>
      <c r="D61" s="3"/>
      <c r="E61" s="3" t="s">
        <v>690</v>
      </c>
      <c r="F61" s="3"/>
      <c r="G61" s="3" t="s">
        <v>735</v>
      </c>
      <c r="H61" s="3">
        <v>9148.11</v>
      </c>
    </row>
    <row r="62" spans="1:8" s="13" customFormat="1" ht="15" customHeight="1" x14ac:dyDescent="0.35">
      <c r="A62" s="3">
        <v>23</v>
      </c>
      <c r="B62" s="3"/>
      <c r="C62" s="3"/>
      <c r="D62" s="3"/>
      <c r="E62" s="3" t="s">
        <v>321</v>
      </c>
      <c r="F62" s="3"/>
      <c r="G62" s="3" t="s">
        <v>322</v>
      </c>
      <c r="H62" s="3">
        <v>10922.1</v>
      </c>
    </row>
    <row r="63" spans="1:8" s="13" customFormat="1" ht="15" customHeight="1" x14ac:dyDescent="0.35">
      <c r="A63" s="3">
        <v>23</v>
      </c>
      <c r="B63" s="3" t="s">
        <v>742</v>
      </c>
      <c r="C63" s="3" t="s">
        <v>603</v>
      </c>
      <c r="D63" s="3" t="s">
        <v>348</v>
      </c>
      <c r="E63" s="3"/>
      <c r="F63" s="3" t="s">
        <v>161</v>
      </c>
      <c r="G63" s="3" t="s">
        <v>349</v>
      </c>
      <c r="H63" s="3">
        <v>10930.68</v>
      </c>
    </row>
    <row r="64" spans="1:8" s="13" customFormat="1" ht="15" customHeight="1" x14ac:dyDescent="0.35">
      <c r="A64" s="3">
        <v>23</v>
      </c>
      <c r="B64" s="3"/>
      <c r="C64" s="3"/>
      <c r="D64" s="3"/>
      <c r="E64" s="3" t="s">
        <v>690</v>
      </c>
      <c r="F64" s="3"/>
      <c r="G64" s="3" t="s">
        <v>735</v>
      </c>
      <c r="H64" s="3">
        <v>16917.439999999999</v>
      </c>
    </row>
    <row r="65" spans="1:8" s="13" customFormat="1" ht="15" customHeight="1" x14ac:dyDescent="0.35">
      <c r="A65" s="3">
        <v>24</v>
      </c>
      <c r="B65" s="3"/>
      <c r="C65" s="3"/>
      <c r="D65" s="3"/>
      <c r="E65" s="3" t="s">
        <v>691</v>
      </c>
      <c r="F65" s="3"/>
      <c r="G65" s="3" t="s">
        <v>736</v>
      </c>
      <c r="H65" s="3">
        <v>22028.400000000001</v>
      </c>
    </row>
    <row r="66" spans="1:8" s="13" customFormat="1" ht="15" customHeight="1" x14ac:dyDescent="0.35">
      <c r="A66" s="3">
        <v>24</v>
      </c>
      <c r="B66" s="3"/>
      <c r="C66" s="3"/>
      <c r="D66" s="3"/>
      <c r="E66" s="3" t="s">
        <v>321</v>
      </c>
      <c r="F66" s="3"/>
      <c r="G66" s="3" t="s">
        <v>322</v>
      </c>
      <c r="H66" s="3">
        <v>34394</v>
      </c>
    </row>
    <row r="67" spans="1:8" s="13" customFormat="1" ht="15" customHeight="1" x14ac:dyDescent="0.35">
      <c r="A67" s="3">
        <v>24</v>
      </c>
      <c r="B67" s="3"/>
      <c r="C67" s="3"/>
      <c r="D67" s="3"/>
      <c r="E67" s="3" t="s">
        <v>689</v>
      </c>
      <c r="F67" s="3"/>
      <c r="G67" s="3" t="s">
        <v>326</v>
      </c>
      <c r="H67" s="3">
        <v>31262</v>
      </c>
    </row>
    <row r="68" spans="1:8" s="13" customFormat="1" ht="15" customHeight="1" x14ac:dyDescent="0.35">
      <c r="A68" s="3">
        <v>25</v>
      </c>
      <c r="B68" s="3"/>
      <c r="C68" s="3"/>
      <c r="D68" s="3"/>
      <c r="E68" s="3" t="s">
        <v>310</v>
      </c>
      <c r="F68" s="3"/>
      <c r="G68" s="3" t="s">
        <v>722</v>
      </c>
      <c r="H68" s="3">
        <v>2975000</v>
      </c>
    </row>
    <row r="69" spans="1:8" s="13" customFormat="1" ht="15" customHeight="1" x14ac:dyDescent="0.35">
      <c r="A69" s="3">
        <v>25</v>
      </c>
      <c r="B69" s="3"/>
      <c r="C69" s="3"/>
      <c r="D69" s="3"/>
      <c r="E69" s="3" t="s">
        <v>692</v>
      </c>
      <c r="F69" s="3"/>
      <c r="G69" s="3" t="s">
        <v>737</v>
      </c>
      <c r="H69" s="3">
        <v>0</v>
      </c>
    </row>
    <row r="70" spans="1:8" s="13" customFormat="1" ht="15" customHeight="1" x14ac:dyDescent="0.35">
      <c r="A70" s="3">
        <v>25</v>
      </c>
      <c r="B70" s="3"/>
      <c r="C70" s="3"/>
      <c r="D70" s="3"/>
      <c r="E70" s="3" t="s">
        <v>693</v>
      </c>
      <c r="F70" s="3"/>
      <c r="G70" s="3" t="s">
        <v>738</v>
      </c>
      <c r="H70" s="3">
        <v>3213000.02</v>
      </c>
    </row>
    <row r="71" spans="1:8" s="13" customFormat="1" ht="15" customHeight="1" x14ac:dyDescent="0.35">
      <c r="A71" s="3">
        <v>26</v>
      </c>
      <c r="B71" s="3"/>
      <c r="C71" s="3"/>
      <c r="D71" s="3"/>
      <c r="E71" s="3" t="s">
        <v>305</v>
      </c>
      <c r="F71" s="3"/>
      <c r="G71" s="3" t="s">
        <v>306</v>
      </c>
      <c r="H71" s="3">
        <v>13804</v>
      </c>
    </row>
    <row r="72" spans="1:8" s="13" customFormat="1" ht="15" customHeight="1" x14ac:dyDescent="0.35">
      <c r="A72" s="3">
        <v>26</v>
      </c>
      <c r="B72" s="3"/>
      <c r="C72" s="3"/>
      <c r="D72" s="3"/>
      <c r="E72" s="3" t="s">
        <v>358</v>
      </c>
      <c r="F72" s="3"/>
      <c r="G72" s="3" t="s">
        <v>378</v>
      </c>
      <c r="H72" s="3">
        <v>13804</v>
      </c>
    </row>
    <row r="73" spans="1:8" s="13" customFormat="1" ht="15" customHeight="1" x14ac:dyDescent="0.35">
      <c r="A73" s="3">
        <v>26</v>
      </c>
      <c r="B73" s="3"/>
      <c r="C73" s="3"/>
      <c r="D73" s="3"/>
      <c r="E73" s="3" t="s">
        <v>361</v>
      </c>
      <c r="F73" s="3"/>
      <c r="G73" s="3" t="s">
        <v>387</v>
      </c>
      <c r="H73" s="3">
        <v>13804</v>
      </c>
    </row>
    <row r="74" spans="1:8" s="13" customFormat="1" ht="15" customHeight="1" x14ac:dyDescent="0.35">
      <c r="A74" s="3">
        <v>27</v>
      </c>
      <c r="B74" s="3"/>
      <c r="C74" s="3"/>
      <c r="D74" s="3"/>
      <c r="E74" s="3" t="s">
        <v>692</v>
      </c>
      <c r="F74" s="3"/>
      <c r="G74" s="3" t="s">
        <v>737</v>
      </c>
      <c r="H74" s="3">
        <v>25190.28</v>
      </c>
    </row>
    <row r="75" spans="1:8" s="13" customFormat="1" ht="15" customHeight="1" x14ac:dyDescent="0.35">
      <c r="A75" s="3">
        <v>27</v>
      </c>
      <c r="B75" s="3"/>
      <c r="C75" s="3"/>
      <c r="D75" s="3"/>
      <c r="E75" s="3" t="s">
        <v>305</v>
      </c>
      <c r="F75" s="3"/>
      <c r="G75" s="3" t="s">
        <v>306</v>
      </c>
      <c r="H75" s="3">
        <v>21130.560000000001</v>
      </c>
    </row>
    <row r="76" spans="1:8" s="13" customFormat="1" ht="15" customHeight="1" x14ac:dyDescent="0.35">
      <c r="A76" s="3">
        <v>27</v>
      </c>
      <c r="B76" s="3"/>
      <c r="C76" s="3"/>
      <c r="D76" s="3"/>
      <c r="E76" s="3" t="s">
        <v>358</v>
      </c>
      <c r="F76" s="3"/>
      <c r="G76" s="3" t="s">
        <v>378</v>
      </c>
      <c r="H76" s="3">
        <v>21130.560000000001</v>
      </c>
    </row>
    <row r="77" spans="1:8" s="13" customFormat="1" ht="15" customHeight="1" x14ac:dyDescent="0.35">
      <c r="A77" s="3">
        <v>28</v>
      </c>
      <c r="B77" s="3"/>
      <c r="C77" s="3"/>
      <c r="D77" s="3"/>
      <c r="E77" s="3" t="s">
        <v>298</v>
      </c>
      <c r="F77" s="3"/>
      <c r="G77" s="3" t="s">
        <v>299</v>
      </c>
      <c r="H77" s="3">
        <v>41760</v>
      </c>
    </row>
    <row r="78" spans="1:8" s="13" customFormat="1" ht="15" customHeight="1" x14ac:dyDescent="0.35">
      <c r="A78" s="3">
        <v>28</v>
      </c>
      <c r="B78" s="3"/>
      <c r="C78" s="3"/>
      <c r="D78" s="3"/>
      <c r="E78" s="3" t="s">
        <v>305</v>
      </c>
      <c r="F78" s="3"/>
      <c r="G78" s="3" t="s">
        <v>306</v>
      </c>
      <c r="H78" s="3">
        <v>22500</v>
      </c>
    </row>
    <row r="79" spans="1:8" s="13" customFormat="1" ht="15" customHeight="1" x14ac:dyDescent="0.35">
      <c r="A79" s="3">
        <v>28</v>
      </c>
      <c r="B79" s="3"/>
      <c r="C79" s="3"/>
      <c r="D79" s="3"/>
      <c r="E79" s="3" t="s">
        <v>358</v>
      </c>
      <c r="F79" s="3"/>
      <c r="G79" s="3" t="s">
        <v>378</v>
      </c>
      <c r="H79" s="3">
        <v>19920</v>
      </c>
    </row>
    <row r="80" spans="1:8" s="13" customFormat="1" ht="15" customHeight="1" x14ac:dyDescent="0.35">
      <c r="A80" s="3">
        <v>29</v>
      </c>
      <c r="B80" s="3"/>
      <c r="C80" s="3"/>
      <c r="D80" s="3"/>
      <c r="E80" s="3" t="s">
        <v>361</v>
      </c>
      <c r="F80" s="3"/>
      <c r="G80" s="3" t="s">
        <v>387</v>
      </c>
      <c r="H80" s="3">
        <v>17288.64</v>
      </c>
    </row>
    <row r="81" spans="1:8" s="13" customFormat="1" ht="15" customHeight="1" x14ac:dyDescent="0.35">
      <c r="A81" s="3">
        <v>29</v>
      </c>
      <c r="B81" s="3"/>
      <c r="C81" s="3"/>
      <c r="D81" s="3"/>
      <c r="E81" s="3" t="s">
        <v>305</v>
      </c>
      <c r="F81" s="3"/>
      <c r="G81" s="3" t="s">
        <v>306</v>
      </c>
      <c r="H81" s="3">
        <v>17288.64</v>
      </c>
    </row>
    <row r="82" spans="1:8" s="13" customFormat="1" ht="15" customHeight="1" x14ac:dyDescent="0.35">
      <c r="A82" s="3">
        <v>29</v>
      </c>
      <c r="B82" s="3"/>
      <c r="C82" s="3"/>
      <c r="D82" s="3"/>
      <c r="E82" s="3" t="s">
        <v>358</v>
      </c>
      <c r="F82" s="3"/>
      <c r="G82" s="3" t="s">
        <v>378</v>
      </c>
      <c r="H82" s="3">
        <v>17288.64</v>
      </c>
    </row>
    <row r="83" spans="1:8" s="13" customFormat="1" ht="15" customHeight="1" x14ac:dyDescent="0.35">
      <c r="A83" s="3">
        <v>30</v>
      </c>
      <c r="B83" s="3"/>
      <c r="C83" s="3"/>
      <c r="D83" s="3"/>
      <c r="E83" s="3" t="s">
        <v>361</v>
      </c>
      <c r="F83" s="3"/>
      <c r="G83" s="3" t="s">
        <v>387</v>
      </c>
      <c r="H83" s="3">
        <v>14647.32</v>
      </c>
    </row>
    <row r="84" spans="1:8" s="13" customFormat="1" ht="15" customHeight="1" x14ac:dyDescent="0.35">
      <c r="A84" s="3">
        <v>30</v>
      </c>
      <c r="B84" s="3"/>
      <c r="C84" s="3"/>
      <c r="D84" s="3"/>
      <c r="E84" s="3" t="s">
        <v>682</v>
      </c>
      <c r="F84" s="3"/>
      <c r="G84" s="3" t="s">
        <v>723</v>
      </c>
      <c r="H84" s="3">
        <v>14647.32</v>
      </c>
    </row>
    <row r="85" spans="1:8" s="13" customFormat="1" ht="15" customHeight="1" x14ac:dyDescent="0.35">
      <c r="A85" s="3">
        <v>30</v>
      </c>
      <c r="B85" s="3"/>
      <c r="C85" s="3"/>
      <c r="D85" s="3"/>
      <c r="E85" s="3" t="s">
        <v>358</v>
      </c>
      <c r="F85" s="3"/>
      <c r="G85" s="3" t="s">
        <v>378</v>
      </c>
      <c r="H85" s="3">
        <v>14647.32</v>
      </c>
    </row>
    <row r="86" spans="1:8" s="13" customFormat="1" ht="15" customHeight="1" x14ac:dyDescent="0.35">
      <c r="A86" s="3">
        <v>31</v>
      </c>
      <c r="B86" s="3"/>
      <c r="C86" s="3"/>
      <c r="D86" s="3"/>
      <c r="E86" s="3" t="s">
        <v>321</v>
      </c>
      <c r="F86" s="3"/>
      <c r="G86" s="3" t="s">
        <v>322</v>
      </c>
      <c r="H86" s="3">
        <v>6008.8</v>
      </c>
    </row>
    <row r="87" spans="1:8" s="13" customFormat="1" ht="15" customHeight="1" x14ac:dyDescent="0.35">
      <c r="A87" s="3">
        <v>31</v>
      </c>
      <c r="B87" s="3" t="s">
        <v>742</v>
      </c>
      <c r="C87" s="3" t="s">
        <v>603</v>
      </c>
      <c r="D87" s="3" t="s">
        <v>348</v>
      </c>
      <c r="E87" s="3"/>
      <c r="F87" s="3" t="s">
        <v>161</v>
      </c>
      <c r="G87" s="3" t="s">
        <v>349</v>
      </c>
      <c r="H87" s="3">
        <v>10930.68</v>
      </c>
    </row>
    <row r="88" spans="1:8" s="13" customFormat="1" ht="15" customHeight="1" x14ac:dyDescent="0.35">
      <c r="A88" s="3">
        <v>31</v>
      </c>
      <c r="B88" s="3"/>
      <c r="C88" s="3"/>
      <c r="D88" s="3"/>
      <c r="E88" s="3" t="s">
        <v>689</v>
      </c>
      <c r="F88" s="3"/>
      <c r="G88" s="3" t="s">
        <v>326</v>
      </c>
      <c r="H88" s="3">
        <v>6124.92</v>
      </c>
    </row>
    <row r="89" spans="1:8" s="13" customFormat="1" ht="15" customHeight="1" x14ac:dyDescent="0.35">
      <c r="A89" s="3">
        <v>32</v>
      </c>
      <c r="B89" s="3"/>
      <c r="C89" s="3"/>
      <c r="D89" s="3"/>
      <c r="E89" s="3" t="s">
        <v>358</v>
      </c>
      <c r="F89" s="3"/>
      <c r="G89" s="3" t="s">
        <v>378</v>
      </c>
      <c r="H89" s="3">
        <v>14887.44</v>
      </c>
    </row>
    <row r="90" spans="1:8" s="13" customFormat="1" ht="15" customHeight="1" x14ac:dyDescent="0.35">
      <c r="A90" s="3">
        <v>32</v>
      </c>
      <c r="B90" s="3"/>
      <c r="C90" s="3"/>
      <c r="D90" s="3"/>
      <c r="E90" s="3" t="s">
        <v>361</v>
      </c>
      <c r="F90" s="3"/>
      <c r="G90" s="3" t="s">
        <v>387</v>
      </c>
      <c r="H90" s="3">
        <v>14887.44</v>
      </c>
    </row>
    <row r="91" spans="1:8" s="13" customFormat="1" ht="15" customHeight="1" x14ac:dyDescent="0.35">
      <c r="A91" s="3">
        <v>32</v>
      </c>
      <c r="B91" s="3"/>
      <c r="C91" s="3"/>
      <c r="D91" s="3"/>
      <c r="E91" s="3" t="s">
        <v>305</v>
      </c>
      <c r="F91" s="3"/>
      <c r="G91" s="3" t="s">
        <v>306</v>
      </c>
      <c r="H91" s="3">
        <v>14887.44</v>
      </c>
    </row>
    <row r="92" spans="1:8" s="13" customFormat="1" ht="15" customHeight="1" x14ac:dyDescent="0.35">
      <c r="A92" s="3">
        <v>33</v>
      </c>
      <c r="B92" s="3"/>
      <c r="C92" s="3"/>
      <c r="D92" s="3"/>
      <c r="E92" s="3" t="s">
        <v>689</v>
      </c>
      <c r="F92" s="3"/>
      <c r="G92" s="3" t="s">
        <v>326</v>
      </c>
      <c r="H92" s="3">
        <v>2837.36</v>
      </c>
    </row>
    <row r="93" spans="1:8" s="13" customFormat="1" ht="15" customHeight="1" x14ac:dyDescent="0.35">
      <c r="A93" s="3">
        <v>33</v>
      </c>
      <c r="B93" s="3" t="s">
        <v>743</v>
      </c>
      <c r="C93" s="3" t="s">
        <v>587</v>
      </c>
      <c r="D93" s="3" t="s">
        <v>744</v>
      </c>
      <c r="E93" s="3"/>
      <c r="F93" s="3" t="s">
        <v>160</v>
      </c>
      <c r="G93" s="3" t="s">
        <v>739</v>
      </c>
      <c r="H93" s="3">
        <v>2920</v>
      </c>
    </row>
    <row r="94" spans="1:8" s="13" customFormat="1" ht="15" customHeight="1" x14ac:dyDescent="0.35">
      <c r="A94" s="3">
        <v>33</v>
      </c>
      <c r="B94" s="3"/>
      <c r="C94" s="3"/>
      <c r="D94" s="3"/>
      <c r="E94" s="3" t="s">
        <v>577</v>
      </c>
      <c r="F94" s="3"/>
      <c r="G94" s="3" t="s">
        <v>559</v>
      </c>
      <c r="H94" s="3">
        <v>2918.56</v>
      </c>
    </row>
    <row r="95" spans="1:8" s="13" customFormat="1" ht="15" customHeight="1" x14ac:dyDescent="0.35">
      <c r="A95" s="3">
        <v>34</v>
      </c>
      <c r="B95" s="3"/>
      <c r="C95" s="3"/>
      <c r="D95" s="3"/>
      <c r="E95" s="3" t="s">
        <v>689</v>
      </c>
      <c r="F95" s="3"/>
      <c r="G95" s="3" t="s">
        <v>326</v>
      </c>
      <c r="H95" s="3">
        <v>2720.37</v>
      </c>
    </row>
    <row r="96" spans="1:8" s="13" customFormat="1" ht="15" customHeight="1" x14ac:dyDescent="0.35">
      <c r="A96" s="3">
        <v>34</v>
      </c>
      <c r="B96" s="3" t="s">
        <v>742</v>
      </c>
      <c r="C96" s="3" t="s">
        <v>603</v>
      </c>
      <c r="D96" s="3" t="s">
        <v>348</v>
      </c>
      <c r="E96" s="3"/>
      <c r="F96" s="3" t="s">
        <v>161</v>
      </c>
      <c r="G96" s="3" t="s">
        <v>349</v>
      </c>
      <c r="H96" s="3">
        <v>2943.73</v>
      </c>
    </row>
    <row r="97" spans="1:8" s="13" customFormat="1" ht="15" customHeight="1" x14ac:dyDescent="0.35">
      <c r="A97" s="3">
        <v>34</v>
      </c>
      <c r="B97" s="3"/>
      <c r="C97" s="3"/>
      <c r="D97" s="3"/>
      <c r="E97" s="3" t="s">
        <v>321</v>
      </c>
      <c r="F97" s="3"/>
      <c r="G97" s="3" t="s">
        <v>322</v>
      </c>
      <c r="H97" s="3">
        <v>4083.2</v>
      </c>
    </row>
    <row r="98" spans="1:8" s="13" customFormat="1" ht="15" customHeight="1" x14ac:dyDescent="0.35">
      <c r="A98" s="3">
        <v>35</v>
      </c>
      <c r="B98" s="3"/>
      <c r="C98" s="3"/>
      <c r="D98" s="3"/>
      <c r="E98" s="3" t="s">
        <v>689</v>
      </c>
      <c r="F98" s="3"/>
      <c r="G98" s="3" t="s">
        <v>326</v>
      </c>
      <c r="H98" s="3">
        <v>7450</v>
      </c>
    </row>
    <row r="99" spans="1:8" s="13" customFormat="1" ht="15" customHeight="1" x14ac:dyDescent="0.35">
      <c r="A99" s="3">
        <v>35</v>
      </c>
      <c r="B99" s="3"/>
      <c r="C99" s="3"/>
      <c r="D99" s="3"/>
      <c r="E99" s="3" t="s">
        <v>690</v>
      </c>
      <c r="F99" s="3"/>
      <c r="G99" s="3" t="s">
        <v>735</v>
      </c>
      <c r="H99" s="3">
        <v>15701.76</v>
      </c>
    </row>
    <row r="100" spans="1:8" s="13" customFormat="1" ht="15" customHeight="1" x14ac:dyDescent="0.35">
      <c r="A100" s="3">
        <v>35</v>
      </c>
      <c r="B100" s="3" t="s">
        <v>742</v>
      </c>
      <c r="C100" s="3" t="s">
        <v>603</v>
      </c>
      <c r="D100" s="3" t="s">
        <v>348</v>
      </c>
      <c r="E100" s="3"/>
      <c r="F100" s="3" t="s">
        <v>161</v>
      </c>
      <c r="G100" s="3" t="s">
        <v>349</v>
      </c>
      <c r="H100" s="3">
        <v>9863.7000000000007</v>
      </c>
    </row>
    <row r="101" spans="1:8" s="13" customFormat="1" ht="15" customHeight="1" x14ac:dyDescent="0.35">
      <c r="A101" s="3">
        <v>36</v>
      </c>
      <c r="B101" s="3" t="s">
        <v>742</v>
      </c>
      <c r="C101" s="3" t="s">
        <v>603</v>
      </c>
      <c r="D101" s="3" t="s">
        <v>348</v>
      </c>
      <c r="E101" s="3"/>
      <c r="F101" s="3" t="s">
        <v>161</v>
      </c>
      <c r="G101" s="3" t="s">
        <v>349</v>
      </c>
      <c r="H101" s="3">
        <v>1313.19</v>
      </c>
    </row>
    <row r="102" spans="1:8" s="13" customFormat="1" ht="15" customHeight="1" x14ac:dyDescent="0.35">
      <c r="A102" s="3">
        <v>36</v>
      </c>
      <c r="B102" s="3"/>
      <c r="C102" s="3"/>
      <c r="D102" s="3"/>
      <c r="E102" s="3" t="s">
        <v>360</v>
      </c>
      <c r="F102" s="3"/>
      <c r="G102" s="3" t="s">
        <v>382</v>
      </c>
      <c r="H102" s="3">
        <v>1568.9</v>
      </c>
    </row>
    <row r="103" spans="1:8" s="13" customFormat="1" ht="15" customHeight="1" x14ac:dyDescent="0.35">
      <c r="A103" s="3">
        <v>36</v>
      </c>
      <c r="B103" s="3"/>
      <c r="C103" s="3"/>
      <c r="D103" s="3"/>
      <c r="E103" s="3" t="s">
        <v>321</v>
      </c>
      <c r="F103" s="3"/>
      <c r="G103" s="3" t="s">
        <v>322</v>
      </c>
      <c r="H103" s="3">
        <v>1606.6</v>
      </c>
    </row>
    <row r="104" spans="1:8" s="13" customFormat="1" ht="15" customHeight="1" x14ac:dyDescent="0.35">
      <c r="A104" s="3">
        <v>37</v>
      </c>
      <c r="B104" s="3"/>
      <c r="C104" s="3"/>
      <c r="D104" s="3"/>
      <c r="E104" s="3" t="s">
        <v>689</v>
      </c>
      <c r="F104" s="3"/>
      <c r="G104" s="3" t="s">
        <v>326</v>
      </c>
      <c r="H104" s="3">
        <v>16905.84</v>
      </c>
    </row>
    <row r="105" spans="1:8" s="13" customFormat="1" ht="15" customHeight="1" x14ac:dyDescent="0.35">
      <c r="A105" s="3">
        <v>37</v>
      </c>
      <c r="B105" s="3"/>
      <c r="C105" s="3"/>
      <c r="D105" s="3"/>
      <c r="E105" s="3" t="s">
        <v>321</v>
      </c>
      <c r="F105" s="3"/>
      <c r="G105" s="3" t="s">
        <v>322</v>
      </c>
      <c r="H105" s="3">
        <v>18724.2</v>
      </c>
    </row>
    <row r="106" spans="1:8" s="13" customFormat="1" ht="15" customHeight="1" x14ac:dyDescent="0.35">
      <c r="A106" s="3">
        <v>37</v>
      </c>
      <c r="B106" s="3" t="s">
        <v>747</v>
      </c>
      <c r="C106" s="3" t="s">
        <v>745</v>
      </c>
      <c r="D106" s="3" t="s">
        <v>746</v>
      </c>
      <c r="E106" s="3"/>
      <c r="F106" s="3" t="s">
        <v>161</v>
      </c>
      <c r="G106" s="3" t="s">
        <v>386</v>
      </c>
      <c r="H106" s="3">
        <v>16719.099999999999</v>
      </c>
    </row>
    <row r="107" spans="1:8" s="13" customFormat="1" ht="15" customHeight="1" x14ac:dyDescent="0.35">
      <c r="A107" s="3">
        <v>38</v>
      </c>
      <c r="B107" s="3"/>
      <c r="C107" s="3"/>
      <c r="D107" s="3"/>
      <c r="E107" s="3" t="s">
        <v>689</v>
      </c>
      <c r="F107" s="3"/>
      <c r="G107" s="3" t="s">
        <v>326</v>
      </c>
      <c r="H107" s="3">
        <v>13574</v>
      </c>
    </row>
    <row r="108" spans="1:8" s="13" customFormat="1" ht="15" customHeight="1" x14ac:dyDescent="0.35">
      <c r="A108" s="3">
        <v>38</v>
      </c>
      <c r="B108" s="3"/>
      <c r="C108" s="3"/>
      <c r="D108" s="3"/>
      <c r="E108" s="3" t="s">
        <v>321</v>
      </c>
      <c r="F108" s="3"/>
      <c r="G108" s="3" t="s">
        <v>322</v>
      </c>
      <c r="H108" s="3">
        <v>18724.2</v>
      </c>
    </row>
    <row r="109" spans="1:8" s="13" customFormat="1" ht="15" customHeight="1" x14ac:dyDescent="0.35">
      <c r="A109" s="3">
        <v>38</v>
      </c>
      <c r="B109" s="3" t="s">
        <v>747</v>
      </c>
      <c r="C109" s="3" t="s">
        <v>745</v>
      </c>
      <c r="D109" s="3" t="s">
        <v>746</v>
      </c>
      <c r="E109" s="3"/>
      <c r="F109" s="3" t="s">
        <v>161</v>
      </c>
      <c r="G109" s="3" t="s">
        <v>386</v>
      </c>
      <c r="H109" s="3">
        <v>16719.099999999999</v>
      </c>
    </row>
    <row r="110" spans="1:8" s="13" customFormat="1" ht="15" customHeight="1" x14ac:dyDescent="0.35">
      <c r="A110" s="3">
        <v>39</v>
      </c>
      <c r="B110" s="3"/>
      <c r="C110" s="3"/>
      <c r="D110" s="3"/>
      <c r="E110" s="3" t="s">
        <v>694</v>
      </c>
      <c r="F110" s="3"/>
      <c r="G110" s="3" t="s">
        <v>299</v>
      </c>
      <c r="H110" s="3">
        <v>58766.76</v>
      </c>
    </row>
    <row r="111" spans="1:8" s="13" customFormat="1" ht="15" customHeight="1" x14ac:dyDescent="0.35">
      <c r="A111" s="3">
        <v>39</v>
      </c>
      <c r="B111" s="3"/>
      <c r="C111" s="3"/>
      <c r="D111" s="3"/>
      <c r="E111" s="3" t="s">
        <v>358</v>
      </c>
      <c r="F111" s="3"/>
      <c r="G111" s="3" t="s">
        <v>378</v>
      </c>
      <c r="H111" s="3">
        <v>58766.76</v>
      </c>
    </row>
    <row r="112" spans="1:8" s="13" customFormat="1" ht="15" customHeight="1" x14ac:dyDescent="0.35">
      <c r="A112" s="3">
        <v>39</v>
      </c>
      <c r="B112" s="3"/>
      <c r="C112" s="3"/>
      <c r="D112" s="3"/>
      <c r="E112" s="3" t="s">
        <v>305</v>
      </c>
      <c r="F112" s="3"/>
      <c r="G112" s="3" t="s">
        <v>306</v>
      </c>
      <c r="H112" s="3">
        <v>58766.76</v>
      </c>
    </row>
    <row r="113" spans="1:8" s="13" customFormat="1" ht="15" customHeight="1" x14ac:dyDescent="0.35">
      <c r="A113" s="3">
        <v>40</v>
      </c>
      <c r="B113" s="3" t="s">
        <v>362</v>
      </c>
      <c r="C113" s="3" t="s">
        <v>363</v>
      </c>
      <c r="D113" s="3" t="s">
        <v>729</v>
      </c>
      <c r="E113" s="3"/>
      <c r="F113" s="3" t="s">
        <v>160</v>
      </c>
      <c r="G113" s="3" t="s">
        <v>380</v>
      </c>
      <c r="H113" s="3">
        <v>2155.79</v>
      </c>
    </row>
    <row r="114" spans="1:8" s="13" customFormat="1" ht="15" customHeight="1" x14ac:dyDescent="0.35">
      <c r="A114" s="3">
        <v>40</v>
      </c>
      <c r="B114" s="3"/>
      <c r="C114" s="3"/>
      <c r="D114" s="3"/>
      <c r="E114" s="3" t="s">
        <v>321</v>
      </c>
      <c r="F114" s="3"/>
      <c r="G114" s="3" t="s">
        <v>322</v>
      </c>
      <c r="H114" s="3">
        <v>2157.6</v>
      </c>
    </row>
    <row r="115" spans="1:8" s="13" customFormat="1" ht="15" customHeight="1" x14ac:dyDescent="0.35">
      <c r="A115" s="3">
        <v>40</v>
      </c>
      <c r="B115" s="3" t="s">
        <v>708</v>
      </c>
      <c r="C115" s="3" t="s">
        <v>703</v>
      </c>
      <c r="D115" s="3" t="s">
        <v>703</v>
      </c>
      <c r="E115" s="3"/>
      <c r="F115" s="3" t="s">
        <v>161</v>
      </c>
      <c r="G115" s="3" t="s">
        <v>562</v>
      </c>
      <c r="H115" s="3">
        <v>2564.9699999999998</v>
      </c>
    </row>
    <row r="116" spans="1:8" s="13" customFormat="1" ht="15" customHeight="1" x14ac:dyDescent="0.35">
      <c r="A116" s="3">
        <v>41</v>
      </c>
      <c r="B116" s="3"/>
      <c r="C116" s="3"/>
      <c r="D116" s="3"/>
      <c r="E116" s="3" t="s">
        <v>358</v>
      </c>
      <c r="F116" s="3"/>
      <c r="G116" s="3" t="s">
        <v>378</v>
      </c>
      <c r="H116" s="3">
        <v>9364.68</v>
      </c>
    </row>
    <row r="117" spans="1:8" s="13" customFormat="1" ht="15" customHeight="1" x14ac:dyDescent="0.35">
      <c r="A117" s="3">
        <v>41</v>
      </c>
      <c r="B117" s="3"/>
      <c r="C117" s="3"/>
      <c r="D117" s="3"/>
      <c r="E117" s="3" t="s">
        <v>305</v>
      </c>
      <c r="F117" s="3"/>
      <c r="G117" s="3" t="s">
        <v>306</v>
      </c>
      <c r="H117" s="3">
        <v>9364.68</v>
      </c>
    </row>
    <row r="118" spans="1:8" s="13" customFormat="1" ht="15" customHeight="1" x14ac:dyDescent="0.35">
      <c r="A118" s="3">
        <v>41</v>
      </c>
      <c r="B118" s="3"/>
      <c r="C118" s="3"/>
      <c r="D118" s="3"/>
      <c r="E118" s="3" t="s">
        <v>361</v>
      </c>
      <c r="F118" s="3"/>
      <c r="G118" s="3" t="s">
        <v>387</v>
      </c>
      <c r="H118" s="3">
        <v>9364.68</v>
      </c>
    </row>
    <row r="119" spans="1:8" s="13" customFormat="1" ht="15" customHeight="1" x14ac:dyDescent="0.35">
      <c r="A119" s="3">
        <v>42</v>
      </c>
      <c r="B119" s="3"/>
      <c r="C119" s="3"/>
      <c r="D119" s="3"/>
      <c r="E119" s="3" t="s">
        <v>688</v>
      </c>
      <c r="F119" s="3"/>
      <c r="G119" s="3" t="s">
        <v>568</v>
      </c>
      <c r="H119" s="3">
        <v>22879.759999999998</v>
      </c>
    </row>
    <row r="120" spans="1:8" s="13" customFormat="1" ht="15" customHeight="1" x14ac:dyDescent="0.35">
      <c r="A120" s="3">
        <v>42</v>
      </c>
      <c r="B120" s="3"/>
      <c r="C120" s="3"/>
      <c r="D120" s="3"/>
      <c r="E120" s="3" t="s">
        <v>321</v>
      </c>
      <c r="F120" s="3"/>
      <c r="G120" s="3" t="s">
        <v>322</v>
      </c>
      <c r="H120" s="3">
        <v>24399.439999999999</v>
      </c>
    </row>
    <row r="121" spans="1:8" s="13" customFormat="1" ht="15" customHeight="1" x14ac:dyDescent="0.35">
      <c r="A121" s="3">
        <v>42</v>
      </c>
      <c r="B121" s="3"/>
      <c r="C121" s="3"/>
      <c r="D121" s="3"/>
      <c r="E121" s="3" t="s">
        <v>690</v>
      </c>
      <c r="F121" s="3"/>
      <c r="G121" s="3" t="s">
        <v>735</v>
      </c>
      <c r="H121" s="3">
        <v>16552.04</v>
      </c>
    </row>
    <row r="122" spans="1:8" s="13" customFormat="1" ht="15" customHeight="1" x14ac:dyDescent="0.35">
      <c r="A122" s="3">
        <v>43</v>
      </c>
      <c r="B122" s="3"/>
      <c r="C122" s="3"/>
      <c r="D122" s="3"/>
      <c r="E122" s="3" t="s">
        <v>321</v>
      </c>
      <c r="F122" s="3"/>
      <c r="G122" s="3" t="s">
        <v>322</v>
      </c>
      <c r="H122" s="3">
        <v>12569.76</v>
      </c>
    </row>
    <row r="123" spans="1:8" s="13" customFormat="1" ht="15" customHeight="1" x14ac:dyDescent="0.35">
      <c r="A123" s="3">
        <v>43</v>
      </c>
      <c r="B123" s="3"/>
      <c r="C123" s="3"/>
      <c r="D123" s="3"/>
      <c r="E123" s="3" t="s">
        <v>689</v>
      </c>
      <c r="F123" s="3"/>
      <c r="G123" s="3" t="s">
        <v>326</v>
      </c>
      <c r="H123" s="3">
        <v>11198.83</v>
      </c>
    </row>
    <row r="124" spans="1:8" s="13" customFormat="1" ht="15" customHeight="1" x14ac:dyDescent="0.35">
      <c r="A124" s="3">
        <v>43</v>
      </c>
      <c r="B124" s="3"/>
      <c r="C124" s="3"/>
      <c r="D124" s="3"/>
      <c r="E124" s="3" t="s">
        <v>690</v>
      </c>
      <c r="F124" s="3"/>
      <c r="G124" s="3" t="s">
        <v>735</v>
      </c>
      <c r="H124" s="3">
        <v>8671</v>
      </c>
    </row>
    <row r="125" spans="1:8" s="13" customFormat="1" ht="15" customHeight="1" x14ac:dyDescent="0.35">
      <c r="A125" s="3">
        <v>44</v>
      </c>
      <c r="B125" s="3"/>
      <c r="C125" s="3"/>
      <c r="D125" s="3"/>
      <c r="E125" s="3" t="s">
        <v>321</v>
      </c>
      <c r="F125" s="3"/>
      <c r="G125" s="3" t="s">
        <v>322</v>
      </c>
      <c r="H125" s="3">
        <v>12569.76</v>
      </c>
    </row>
    <row r="126" spans="1:8" s="13" customFormat="1" ht="15" customHeight="1" x14ac:dyDescent="0.35">
      <c r="A126" s="3">
        <v>44</v>
      </c>
      <c r="B126" s="3"/>
      <c r="C126" s="3"/>
      <c r="D126" s="3"/>
      <c r="E126" s="3" t="s">
        <v>689</v>
      </c>
      <c r="F126" s="3"/>
      <c r="G126" s="3" t="s">
        <v>326</v>
      </c>
      <c r="H126" s="3">
        <v>11198.83</v>
      </c>
    </row>
    <row r="127" spans="1:8" s="13" customFormat="1" ht="15" customHeight="1" x14ac:dyDescent="0.35">
      <c r="A127" s="3">
        <v>44</v>
      </c>
      <c r="B127" s="3"/>
      <c r="C127" s="3"/>
      <c r="D127" s="3"/>
      <c r="E127" s="3" t="s">
        <v>690</v>
      </c>
      <c r="F127" s="3"/>
      <c r="G127" s="3" t="s">
        <v>735</v>
      </c>
      <c r="H127" s="3">
        <v>8671</v>
      </c>
    </row>
    <row r="128" spans="1:8" s="13" customFormat="1" ht="15" customHeight="1" x14ac:dyDescent="0.35">
      <c r="A128" s="3">
        <v>45</v>
      </c>
      <c r="B128" s="3" t="s">
        <v>716</v>
      </c>
      <c r="C128" s="3" t="s">
        <v>717</v>
      </c>
      <c r="D128" s="3" t="s">
        <v>718</v>
      </c>
      <c r="E128" s="3"/>
      <c r="F128" s="3" t="s">
        <v>160</v>
      </c>
      <c r="G128" s="3" t="s">
        <v>566</v>
      </c>
      <c r="H128" s="3">
        <v>22610.95</v>
      </c>
    </row>
    <row r="129" spans="1:8" s="13" customFormat="1" ht="15" customHeight="1" x14ac:dyDescent="0.35">
      <c r="A129" s="3">
        <v>45</v>
      </c>
      <c r="B129" s="3" t="s">
        <v>708</v>
      </c>
      <c r="C129" s="3" t="s">
        <v>703</v>
      </c>
      <c r="D129" s="3" t="s">
        <v>703</v>
      </c>
      <c r="E129" s="3"/>
      <c r="F129" s="3" t="s">
        <v>161</v>
      </c>
      <c r="G129" s="3" t="s">
        <v>562</v>
      </c>
      <c r="H129" s="3">
        <v>32990</v>
      </c>
    </row>
    <row r="130" spans="1:8" s="13" customFormat="1" ht="15" customHeight="1" x14ac:dyDescent="0.35">
      <c r="A130" s="3">
        <v>45</v>
      </c>
      <c r="B130" s="3"/>
      <c r="C130" s="3"/>
      <c r="D130" s="3"/>
      <c r="E130" s="3" t="s">
        <v>321</v>
      </c>
      <c r="F130" s="3"/>
      <c r="G130" s="3" t="s">
        <v>322</v>
      </c>
      <c r="H130" s="3">
        <v>39181.32</v>
      </c>
    </row>
    <row r="131" spans="1:8" s="13" customFormat="1" ht="15" customHeight="1" x14ac:dyDescent="0.35">
      <c r="A131" s="3">
        <v>46</v>
      </c>
      <c r="B131" s="3"/>
      <c r="C131" s="3"/>
      <c r="D131" s="3"/>
      <c r="E131" s="3" t="s">
        <v>694</v>
      </c>
      <c r="F131" s="3"/>
      <c r="G131" s="3" t="s">
        <v>299</v>
      </c>
      <c r="H131" s="3">
        <v>3584.4</v>
      </c>
    </row>
    <row r="132" spans="1:8" s="13" customFormat="1" ht="15" customHeight="1" x14ac:dyDescent="0.35">
      <c r="A132" s="3">
        <v>46</v>
      </c>
      <c r="B132" s="3"/>
      <c r="C132" s="3"/>
      <c r="D132" s="3"/>
      <c r="E132" s="3" t="s">
        <v>305</v>
      </c>
      <c r="F132" s="3"/>
      <c r="G132" s="3" t="s">
        <v>306</v>
      </c>
      <c r="H132" s="3">
        <v>6960</v>
      </c>
    </row>
    <row r="133" spans="1:8" s="13" customFormat="1" ht="15" customHeight="1" x14ac:dyDescent="0.35">
      <c r="A133" s="3">
        <v>46</v>
      </c>
      <c r="B133" s="3"/>
      <c r="C133" s="3"/>
      <c r="D133" s="3"/>
      <c r="E133" s="3" t="s">
        <v>358</v>
      </c>
      <c r="F133" s="3"/>
      <c r="G133" s="3" t="s">
        <v>378</v>
      </c>
      <c r="H133" s="3">
        <v>8399.99</v>
      </c>
    </row>
    <row r="134" spans="1:8" s="13" customFormat="1" ht="15" customHeight="1" x14ac:dyDescent="0.35">
      <c r="A134" s="3">
        <v>47</v>
      </c>
      <c r="B134" s="3"/>
      <c r="C134" s="3"/>
      <c r="D134" s="3"/>
      <c r="E134" s="3" t="s">
        <v>321</v>
      </c>
      <c r="F134" s="3"/>
      <c r="G134" s="3" t="s">
        <v>322</v>
      </c>
      <c r="H134" s="3">
        <v>3366.32</v>
      </c>
    </row>
    <row r="135" spans="1:8" s="13" customFormat="1" ht="15" customHeight="1" x14ac:dyDescent="0.35">
      <c r="A135" s="3">
        <v>47</v>
      </c>
      <c r="B135" s="3" t="s">
        <v>747</v>
      </c>
      <c r="C135" s="3" t="s">
        <v>745</v>
      </c>
      <c r="D135" s="3" t="s">
        <v>746</v>
      </c>
      <c r="E135" s="3"/>
      <c r="F135" s="3" t="s">
        <v>161</v>
      </c>
      <c r="G135" s="3" t="s">
        <v>386</v>
      </c>
      <c r="H135" s="3">
        <v>3788.05</v>
      </c>
    </row>
    <row r="136" spans="1:8" s="13" customFormat="1" ht="15" customHeight="1" x14ac:dyDescent="0.35">
      <c r="A136" s="3">
        <v>47</v>
      </c>
      <c r="B136" s="3"/>
      <c r="C136" s="3"/>
      <c r="D136" s="3"/>
      <c r="E136" s="3" t="s">
        <v>689</v>
      </c>
      <c r="F136" s="3"/>
      <c r="G136" s="3" t="s">
        <v>326</v>
      </c>
      <c r="H136" s="3">
        <v>3615.72</v>
      </c>
    </row>
    <row r="137" spans="1:8" s="13" customFormat="1" ht="15" customHeight="1" x14ac:dyDescent="0.35">
      <c r="A137" s="3">
        <v>48</v>
      </c>
      <c r="B137" s="3"/>
      <c r="C137" s="3"/>
      <c r="D137" s="3"/>
      <c r="E137" s="3" t="s">
        <v>694</v>
      </c>
      <c r="F137" s="3"/>
      <c r="G137" s="3" t="s">
        <v>299</v>
      </c>
      <c r="H137" s="3">
        <v>49725.72</v>
      </c>
    </row>
    <row r="138" spans="1:8" s="13" customFormat="1" ht="15" customHeight="1" x14ac:dyDescent="0.35">
      <c r="A138" s="3">
        <v>48</v>
      </c>
      <c r="B138" s="3"/>
      <c r="C138" s="3"/>
      <c r="D138" s="3"/>
      <c r="E138" s="3" t="s">
        <v>305</v>
      </c>
      <c r="F138" s="3"/>
      <c r="G138" s="3" t="s">
        <v>306</v>
      </c>
      <c r="H138" s="3">
        <v>49725.72</v>
      </c>
    </row>
    <row r="139" spans="1:8" s="13" customFormat="1" ht="15" customHeight="1" x14ac:dyDescent="0.35">
      <c r="A139" s="3">
        <v>48</v>
      </c>
      <c r="B139" s="3"/>
      <c r="C139" s="3"/>
      <c r="D139" s="3"/>
      <c r="E139" s="3" t="s">
        <v>361</v>
      </c>
      <c r="F139" s="3"/>
      <c r="G139" s="3" t="s">
        <v>387</v>
      </c>
      <c r="H139" s="3">
        <v>49725.72</v>
      </c>
    </row>
    <row r="140" spans="1:8" s="13" customFormat="1" ht="15" customHeight="1" x14ac:dyDescent="0.35">
      <c r="A140" s="3">
        <v>49</v>
      </c>
      <c r="B140" s="3"/>
      <c r="C140" s="3"/>
      <c r="D140" s="3"/>
      <c r="E140" s="3" t="s">
        <v>577</v>
      </c>
      <c r="F140" s="3"/>
      <c r="G140" s="3" t="s">
        <v>559</v>
      </c>
      <c r="H140" s="3">
        <v>15327.06</v>
      </c>
    </row>
    <row r="141" spans="1:8" s="13" customFormat="1" ht="15" customHeight="1" x14ac:dyDescent="0.35">
      <c r="A141" s="3">
        <v>49</v>
      </c>
      <c r="B141" s="3" t="s">
        <v>749</v>
      </c>
      <c r="C141" s="3" t="s">
        <v>750</v>
      </c>
      <c r="D141" s="3" t="s">
        <v>609</v>
      </c>
      <c r="E141" s="3"/>
      <c r="F141" s="3" t="s">
        <v>160</v>
      </c>
      <c r="G141" s="3" t="s">
        <v>748</v>
      </c>
      <c r="H141" s="3">
        <v>7834.64</v>
      </c>
    </row>
    <row r="142" spans="1:8" s="13" customFormat="1" ht="15" customHeight="1" x14ac:dyDescent="0.35">
      <c r="A142" s="3">
        <v>49</v>
      </c>
      <c r="B142" s="3"/>
      <c r="C142" s="3"/>
      <c r="D142" s="3"/>
      <c r="E142" s="3" t="s">
        <v>690</v>
      </c>
      <c r="F142" s="3"/>
      <c r="G142" s="3" t="s">
        <v>735</v>
      </c>
      <c r="H142" s="3">
        <v>14213.48</v>
      </c>
    </row>
    <row r="143" spans="1:8" s="13" customFormat="1" ht="15" customHeight="1" x14ac:dyDescent="0.35">
      <c r="A143" s="3">
        <v>50</v>
      </c>
      <c r="B143" s="3" t="s">
        <v>362</v>
      </c>
      <c r="C143" s="3" t="s">
        <v>706</v>
      </c>
      <c r="D143" s="3" t="s">
        <v>707</v>
      </c>
      <c r="E143" s="3"/>
      <c r="F143" s="3" t="s">
        <v>160</v>
      </c>
      <c r="G143" s="3" t="s">
        <v>380</v>
      </c>
      <c r="H143" s="3">
        <v>13473.42</v>
      </c>
    </row>
    <row r="144" spans="1:8" s="13" customFormat="1" ht="15" customHeight="1" x14ac:dyDescent="0.35">
      <c r="A144" s="3">
        <v>50</v>
      </c>
      <c r="B144" s="3"/>
      <c r="C144" s="3"/>
      <c r="D144" s="3"/>
      <c r="E144" s="3" t="s">
        <v>752</v>
      </c>
      <c r="F144" s="3"/>
      <c r="G144" s="3" t="s">
        <v>751</v>
      </c>
      <c r="H144" s="3">
        <v>15295.41</v>
      </c>
    </row>
    <row r="145" spans="1:8" s="13" customFormat="1" ht="15" customHeight="1" x14ac:dyDescent="0.35">
      <c r="A145" s="3">
        <v>50</v>
      </c>
      <c r="B145" s="3" t="s">
        <v>708</v>
      </c>
      <c r="C145" s="3" t="s">
        <v>703</v>
      </c>
      <c r="D145" s="3" t="s">
        <v>703</v>
      </c>
      <c r="E145" s="3"/>
      <c r="F145" s="3" t="s">
        <v>161</v>
      </c>
      <c r="G145" s="3" t="s">
        <v>562</v>
      </c>
      <c r="H145" s="3">
        <v>13499</v>
      </c>
    </row>
    <row r="146" spans="1:8" s="13" customFormat="1" ht="15" customHeight="1" x14ac:dyDescent="0.35">
      <c r="A146" s="3">
        <v>51</v>
      </c>
      <c r="B146" s="3"/>
      <c r="C146" s="3"/>
      <c r="D146" s="3"/>
      <c r="E146" s="3" t="s">
        <v>358</v>
      </c>
      <c r="F146" s="3"/>
      <c r="G146" s="3" t="s">
        <v>378</v>
      </c>
      <c r="H146" s="3">
        <v>15899</v>
      </c>
    </row>
    <row r="147" spans="1:8" s="13" customFormat="1" ht="15" customHeight="1" x14ac:dyDescent="0.35">
      <c r="A147" s="3">
        <v>51</v>
      </c>
      <c r="B147" s="3" t="s">
        <v>753</v>
      </c>
      <c r="C147" s="3" t="s">
        <v>744</v>
      </c>
      <c r="D147" s="3" t="s">
        <v>754</v>
      </c>
      <c r="E147" s="3"/>
      <c r="F147" s="3" t="s">
        <v>160</v>
      </c>
      <c r="G147" s="3" t="s">
        <v>755</v>
      </c>
      <c r="H147" s="3">
        <v>15899</v>
      </c>
    </row>
    <row r="148" spans="1:8" s="13" customFormat="1" ht="15" customHeight="1" x14ac:dyDescent="0.35">
      <c r="A148" s="3">
        <v>52</v>
      </c>
      <c r="B148" s="3"/>
      <c r="C148" s="3"/>
      <c r="D148" s="3"/>
      <c r="E148" s="3" t="s">
        <v>305</v>
      </c>
      <c r="F148" s="3"/>
      <c r="G148" s="3" t="s">
        <v>306</v>
      </c>
      <c r="H148" s="3">
        <v>33615.64</v>
      </c>
    </row>
    <row r="149" spans="1:8" s="13" customFormat="1" ht="15" customHeight="1" x14ac:dyDescent="0.35">
      <c r="A149" s="3">
        <v>52</v>
      </c>
      <c r="B149" s="3"/>
      <c r="C149" s="3"/>
      <c r="D149" s="3"/>
      <c r="E149" s="3" t="s">
        <v>361</v>
      </c>
      <c r="F149" s="3"/>
      <c r="G149" s="3" t="s">
        <v>387</v>
      </c>
      <c r="H149" s="3">
        <v>33616.800000000003</v>
      </c>
    </row>
    <row r="150" spans="1:8" s="13" customFormat="1" ht="15" customHeight="1" x14ac:dyDescent="0.35">
      <c r="A150" s="3">
        <v>52</v>
      </c>
      <c r="B150" s="3"/>
      <c r="C150" s="3"/>
      <c r="D150" s="3"/>
      <c r="E150" s="3" t="s">
        <v>358</v>
      </c>
      <c r="F150" s="3"/>
      <c r="G150" s="3" t="s">
        <v>378</v>
      </c>
      <c r="H150" s="3">
        <v>33616.800000000003</v>
      </c>
    </row>
    <row r="151" spans="1:8" s="13" customFormat="1" ht="15" customHeight="1" x14ac:dyDescent="0.35">
      <c r="A151" s="3">
        <v>53</v>
      </c>
      <c r="B151" s="3"/>
      <c r="C151" s="3"/>
      <c r="D151" s="3"/>
      <c r="E151" s="3" t="s">
        <v>361</v>
      </c>
      <c r="F151" s="3"/>
      <c r="G151" s="3" t="s">
        <v>387</v>
      </c>
      <c r="H151" s="3">
        <v>5767.52</v>
      </c>
    </row>
    <row r="152" spans="1:8" s="13" customFormat="1" ht="15" customHeight="1" x14ac:dyDescent="0.35">
      <c r="A152" s="3">
        <v>53</v>
      </c>
      <c r="B152" s="3"/>
      <c r="C152" s="3"/>
      <c r="D152" s="3"/>
      <c r="E152" s="3" t="s">
        <v>682</v>
      </c>
      <c r="F152" s="3"/>
      <c r="G152" s="3" t="s">
        <v>723</v>
      </c>
      <c r="H152" s="3">
        <v>5767.52</v>
      </c>
    </row>
    <row r="153" spans="1:8" s="13" customFormat="1" ht="15" customHeight="1" x14ac:dyDescent="0.35">
      <c r="A153" s="3">
        <v>53</v>
      </c>
      <c r="B153" s="3"/>
      <c r="C153" s="3"/>
      <c r="D153" s="3"/>
      <c r="E153" s="3" t="s">
        <v>358</v>
      </c>
      <c r="F153" s="3"/>
      <c r="G153" s="3" t="s">
        <v>378</v>
      </c>
      <c r="H153" s="3">
        <v>5767.52</v>
      </c>
    </row>
    <row r="154" spans="1:8" s="13" customFormat="1" ht="15" customHeight="1" x14ac:dyDescent="0.35">
      <c r="A154" s="3">
        <v>54</v>
      </c>
      <c r="B154" s="3"/>
      <c r="C154" s="3"/>
      <c r="D154" s="3"/>
      <c r="E154" s="3" t="s">
        <v>361</v>
      </c>
      <c r="F154" s="3"/>
      <c r="G154" s="3" t="s">
        <v>387</v>
      </c>
      <c r="H154" s="3">
        <v>5767.52</v>
      </c>
    </row>
    <row r="155" spans="1:8" s="13" customFormat="1" ht="15" customHeight="1" x14ac:dyDescent="0.35">
      <c r="A155" s="3">
        <v>54</v>
      </c>
      <c r="B155" s="3"/>
      <c r="C155" s="3"/>
      <c r="D155" s="3"/>
      <c r="E155" s="3" t="s">
        <v>682</v>
      </c>
      <c r="F155" s="3"/>
      <c r="G155" s="3" t="s">
        <v>723</v>
      </c>
      <c r="H155" s="3">
        <v>5767.52</v>
      </c>
    </row>
    <row r="156" spans="1:8" s="13" customFormat="1" ht="15" customHeight="1" x14ac:dyDescent="0.35">
      <c r="A156" s="3">
        <v>54</v>
      </c>
      <c r="B156" s="3"/>
      <c r="C156" s="3"/>
      <c r="D156" s="3"/>
      <c r="E156" s="3" t="s">
        <v>358</v>
      </c>
      <c r="F156" s="3"/>
      <c r="G156" s="3" t="s">
        <v>378</v>
      </c>
      <c r="H156" s="3">
        <v>5767.52</v>
      </c>
    </row>
    <row r="157" spans="1:8" s="13" customFormat="1" ht="15" customHeight="1" x14ac:dyDescent="0.35">
      <c r="A157" s="3">
        <v>55</v>
      </c>
      <c r="B157" s="3" t="s">
        <v>756</v>
      </c>
      <c r="C157" s="3" t="s">
        <v>757</v>
      </c>
      <c r="D157" s="3" t="s">
        <v>758</v>
      </c>
      <c r="E157" s="3"/>
      <c r="F157" s="3" t="s">
        <v>161</v>
      </c>
      <c r="G157" s="3" t="s">
        <v>759</v>
      </c>
      <c r="H157" s="3">
        <v>28857.9</v>
      </c>
    </row>
    <row r="158" spans="1:8" s="13" customFormat="1" ht="15" customHeight="1" x14ac:dyDescent="0.35">
      <c r="A158" s="3">
        <v>55</v>
      </c>
      <c r="B158" s="3" t="s">
        <v>680</v>
      </c>
      <c r="C158" s="3" t="s">
        <v>371</v>
      </c>
      <c r="D158" s="3" t="s">
        <v>681</v>
      </c>
      <c r="E158" s="3"/>
      <c r="F158" s="3" t="s">
        <v>160</v>
      </c>
      <c r="G158" s="3" t="s">
        <v>381</v>
      </c>
      <c r="H158" s="3">
        <v>29297.52</v>
      </c>
    </row>
    <row r="159" spans="1:8" s="13" customFormat="1" ht="15" customHeight="1" x14ac:dyDescent="0.35">
      <c r="A159" s="3">
        <v>55</v>
      </c>
      <c r="B159" s="3" t="s">
        <v>586</v>
      </c>
      <c r="C159" s="3" t="s">
        <v>347</v>
      </c>
      <c r="D159" s="3" t="s">
        <v>587</v>
      </c>
      <c r="E159" s="3"/>
      <c r="F159" s="3" t="s">
        <v>161</v>
      </c>
      <c r="G159" s="3" t="s">
        <v>588</v>
      </c>
      <c r="H159" s="3">
        <v>29724.880000000001</v>
      </c>
    </row>
    <row r="160" spans="1:8" s="13" customFormat="1" ht="15" customHeight="1" x14ac:dyDescent="0.35">
      <c r="A160" s="3">
        <v>56</v>
      </c>
      <c r="B160" s="3"/>
      <c r="C160" s="3"/>
      <c r="D160" s="3"/>
      <c r="E160" s="3" t="s">
        <v>689</v>
      </c>
      <c r="F160" s="3"/>
      <c r="G160" s="3" t="s">
        <v>326</v>
      </c>
      <c r="H160" s="3">
        <v>5288.09</v>
      </c>
    </row>
    <row r="161" spans="1:8" s="13" customFormat="1" ht="15" customHeight="1" x14ac:dyDescent="0.35">
      <c r="A161" s="3">
        <v>56</v>
      </c>
      <c r="B161" s="3"/>
      <c r="C161" s="3"/>
      <c r="D161" s="3"/>
      <c r="E161" s="3" t="s">
        <v>321</v>
      </c>
      <c r="F161" s="3"/>
      <c r="G161" s="3" t="s">
        <v>322</v>
      </c>
      <c r="H161" s="3">
        <v>6414.8</v>
      </c>
    </row>
    <row r="162" spans="1:8" s="13" customFormat="1" ht="15" customHeight="1" x14ac:dyDescent="0.35">
      <c r="A162" s="3">
        <v>56</v>
      </c>
      <c r="B162" s="3"/>
      <c r="C162" s="3"/>
      <c r="D162" s="3"/>
      <c r="E162" s="3" t="s">
        <v>690</v>
      </c>
      <c r="F162" s="3"/>
      <c r="G162" s="3" t="s">
        <v>735</v>
      </c>
      <c r="H162" s="3">
        <v>7385.72</v>
      </c>
    </row>
    <row r="163" spans="1:8" s="13" customFormat="1" ht="15" customHeight="1" x14ac:dyDescent="0.35">
      <c r="A163" s="3">
        <v>57</v>
      </c>
      <c r="B163" s="3" t="s">
        <v>293</v>
      </c>
      <c r="C163" s="3" t="s">
        <v>294</v>
      </c>
      <c r="D163" s="3" t="s">
        <v>295</v>
      </c>
      <c r="E163" s="3"/>
      <c r="F163" s="3" t="s">
        <v>160</v>
      </c>
      <c r="G163" s="3" t="s">
        <v>296</v>
      </c>
      <c r="H163" s="3">
        <v>32553.87</v>
      </c>
    </row>
    <row r="164" spans="1:8" s="13" customFormat="1" ht="15" customHeight="1" x14ac:dyDescent="0.35">
      <c r="A164" s="3">
        <v>57</v>
      </c>
      <c r="B164" s="3" t="s">
        <v>697</v>
      </c>
      <c r="C164" s="3" t="s">
        <v>695</v>
      </c>
      <c r="D164" s="3" t="s">
        <v>696</v>
      </c>
      <c r="E164" s="3"/>
      <c r="F164" s="3" t="s">
        <v>161</v>
      </c>
      <c r="G164" s="3" t="s">
        <v>724</v>
      </c>
      <c r="H164" s="3">
        <v>44544</v>
      </c>
    </row>
    <row r="165" spans="1:8" s="13" customFormat="1" ht="15" customHeight="1" x14ac:dyDescent="0.35">
      <c r="A165" s="3">
        <v>57</v>
      </c>
      <c r="B165" s="3"/>
      <c r="C165" s="3"/>
      <c r="D165" s="3"/>
      <c r="E165" s="3" t="s">
        <v>760</v>
      </c>
      <c r="F165" s="3"/>
      <c r="G165" s="3" t="s">
        <v>761</v>
      </c>
      <c r="H165" s="3">
        <v>46034.400000000001</v>
      </c>
    </row>
    <row r="166" spans="1:8" s="13" customFormat="1" ht="15" customHeight="1" x14ac:dyDescent="0.35">
      <c r="A166" s="3">
        <v>58</v>
      </c>
      <c r="B166" s="3"/>
      <c r="C166" s="3"/>
      <c r="D166" s="3"/>
      <c r="E166" s="3" t="s">
        <v>689</v>
      </c>
      <c r="F166" s="3"/>
      <c r="G166" s="3" t="s">
        <v>326</v>
      </c>
      <c r="H166" s="3">
        <v>19592.400000000001</v>
      </c>
    </row>
    <row r="167" spans="1:8" s="13" customFormat="1" ht="15" customHeight="1" x14ac:dyDescent="0.35">
      <c r="A167" s="3">
        <v>58</v>
      </c>
      <c r="B167" s="3" t="s">
        <v>747</v>
      </c>
      <c r="C167" s="3" t="s">
        <v>745</v>
      </c>
      <c r="D167" s="3" t="s">
        <v>746</v>
      </c>
      <c r="E167" s="3"/>
      <c r="F167" s="3" t="s">
        <v>161</v>
      </c>
      <c r="G167" s="3" t="s">
        <v>386</v>
      </c>
      <c r="H167" s="3">
        <v>21900.68</v>
      </c>
    </row>
    <row r="168" spans="1:8" s="13" customFormat="1" ht="15" customHeight="1" x14ac:dyDescent="0.35">
      <c r="A168" s="3">
        <v>58</v>
      </c>
      <c r="B168" s="3"/>
      <c r="C168" s="3"/>
      <c r="D168" s="3"/>
      <c r="E168" s="3" t="s">
        <v>321</v>
      </c>
      <c r="F168" s="3"/>
      <c r="G168" s="3" t="s">
        <v>322</v>
      </c>
      <c r="H168" s="3">
        <v>20575.560000000001</v>
      </c>
    </row>
    <row r="169" spans="1:8" s="13" customFormat="1" ht="15" customHeight="1" x14ac:dyDescent="0.35">
      <c r="A169" s="3">
        <v>59</v>
      </c>
      <c r="B169" s="3" t="s">
        <v>762</v>
      </c>
      <c r="C169" s="3" t="s">
        <v>712</v>
      </c>
      <c r="D169" s="3" t="s">
        <v>763</v>
      </c>
      <c r="E169" s="3"/>
      <c r="F169" s="3" t="s">
        <v>161</v>
      </c>
      <c r="G169" s="3" t="s">
        <v>764</v>
      </c>
      <c r="H169" s="3">
        <v>20377.59</v>
      </c>
    </row>
    <row r="170" spans="1:8" s="13" customFormat="1" ht="15" customHeight="1" x14ac:dyDescent="0.35">
      <c r="A170" s="3">
        <v>59</v>
      </c>
      <c r="B170" s="3" t="s">
        <v>765</v>
      </c>
      <c r="C170" s="3" t="s">
        <v>695</v>
      </c>
      <c r="D170" s="3" t="s">
        <v>766</v>
      </c>
      <c r="E170" s="3"/>
      <c r="F170" s="3" t="s">
        <v>160</v>
      </c>
      <c r="G170" s="3" t="s">
        <v>770</v>
      </c>
      <c r="H170" s="3">
        <v>27000.76</v>
      </c>
    </row>
    <row r="171" spans="1:8" s="13" customFormat="1" ht="15" customHeight="1" x14ac:dyDescent="0.35">
      <c r="A171" s="3">
        <v>59</v>
      </c>
      <c r="B171" s="3" t="s">
        <v>767</v>
      </c>
      <c r="C171" s="3" t="s">
        <v>768</v>
      </c>
      <c r="D171" s="3" t="s">
        <v>769</v>
      </c>
      <c r="E171" s="3"/>
      <c r="F171" s="3" t="s">
        <v>160</v>
      </c>
      <c r="G171" s="3" t="s">
        <v>771</v>
      </c>
      <c r="H171" s="3">
        <v>22600</v>
      </c>
    </row>
    <row r="172" spans="1:8" s="13" customFormat="1" ht="15" customHeight="1" x14ac:dyDescent="0.35">
      <c r="A172" s="3">
        <v>60</v>
      </c>
      <c r="B172" s="3"/>
      <c r="C172" s="3"/>
      <c r="D172" s="3"/>
      <c r="E172" s="3" t="s">
        <v>688</v>
      </c>
      <c r="F172" s="3"/>
      <c r="G172" s="3" t="s">
        <v>568</v>
      </c>
      <c r="H172" s="3">
        <v>2915.29</v>
      </c>
    </row>
    <row r="173" spans="1:8" s="13" customFormat="1" ht="15" customHeight="1" x14ac:dyDescent="0.35">
      <c r="A173" s="3">
        <v>60</v>
      </c>
      <c r="B173" s="3" t="s">
        <v>680</v>
      </c>
      <c r="C173" s="3" t="s">
        <v>371</v>
      </c>
      <c r="D173" s="3" t="s">
        <v>681</v>
      </c>
      <c r="E173" s="3"/>
      <c r="F173" s="3" t="s">
        <v>160</v>
      </c>
      <c r="G173" s="3" t="s">
        <v>381</v>
      </c>
      <c r="H173" s="3">
        <v>3252.8</v>
      </c>
    </row>
    <row r="174" spans="1:8" s="13" customFormat="1" ht="15" customHeight="1" x14ac:dyDescent="0.35">
      <c r="A174" s="3">
        <v>60</v>
      </c>
      <c r="B174" s="3"/>
      <c r="C174" s="3"/>
      <c r="D174" s="3"/>
      <c r="E174" s="3" t="s">
        <v>752</v>
      </c>
      <c r="F174" s="3"/>
      <c r="G174" s="3" t="s">
        <v>751</v>
      </c>
      <c r="H174" s="3">
        <v>3728.7</v>
      </c>
    </row>
    <row r="175" spans="1:8" s="13" customFormat="1" ht="15" customHeight="1" x14ac:dyDescent="0.35">
      <c r="A175" s="3">
        <v>61</v>
      </c>
      <c r="B175" s="3" t="s">
        <v>747</v>
      </c>
      <c r="C175" s="3" t="s">
        <v>745</v>
      </c>
      <c r="D175" s="3" t="s">
        <v>746</v>
      </c>
      <c r="E175" s="3"/>
      <c r="F175" s="3" t="s">
        <v>161</v>
      </c>
      <c r="G175" s="3" t="s">
        <v>386</v>
      </c>
      <c r="H175" s="3">
        <v>21167.9</v>
      </c>
    </row>
    <row r="176" spans="1:8" s="13" customFormat="1" ht="15" customHeight="1" x14ac:dyDescent="0.35">
      <c r="A176" s="3">
        <v>61</v>
      </c>
      <c r="B176" s="3"/>
      <c r="C176" s="3"/>
      <c r="D176" s="3"/>
      <c r="E176" s="3" t="s">
        <v>321</v>
      </c>
      <c r="F176" s="3"/>
      <c r="G176" s="3" t="s">
        <v>322</v>
      </c>
      <c r="H176" s="3">
        <v>21297.599999999999</v>
      </c>
    </row>
    <row r="177" spans="1:8" s="13" customFormat="1" ht="15" customHeight="1" x14ac:dyDescent="0.35">
      <c r="A177" s="3">
        <v>61</v>
      </c>
      <c r="B177" s="3"/>
      <c r="C177" s="3"/>
      <c r="D177" s="3"/>
      <c r="E177" s="3" t="s">
        <v>689</v>
      </c>
      <c r="F177" s="3"/>
      <c r="G177" s="3" t="s">
        <v>326</v>
      </c>
      <c r="H177" s="3">
        <v>14279.24</v>
      </c>
    </row>
    <row r="178" spans="1:8" s="13" customFormat="1" ht="15" customHeight="1" x14ac:dyDescent="0.35">
      <c r="A178" s="3">
        <v>62</v>
      </c>
      <c r="B178" s="3" t="s">
        <v>705</v>
      </c>
      <c r="C178" s="3" t="s">
        <v>702</v>
      </c>
      <c r="D178" s="3" t="s">
        <v>704</v>
      </c>
      <c r="E178" s="3"/>
      <c r="F178" s="3" t="s">
        <v>160</v>
      </c>
      <c r="G178" s="3" t="s">
        <v>331</v>
      </c>
      <c r="H178" s="3">
        <v>19024</v>
      </c>
    </row>
    <row r="179" spans="1:8" s="13" customFormat="1" ht="15" customHeight="1" x14ac:dyDescent="0.35">
      <c r="A179" s="3">
        <v>62</v>
      </c>
      <c r="B179" s="3"/>
      <c r="C179" s="3"/>
      <c r="D179" s="3"/>
      <c r="E179" s="3" t="s">
        <v>359</v>
      </c>
      <c r="F179" s="3"/>
      <c r="G179" s="3" t="s">
        <v>379</v>
      </c>
      <c r="H179" s="3">
        <v>24273</v>
      </c>
    </row>
    <row r="180" spans="1:8" s="13" customFormat="1" ht="15" customHeight="1" x14ac:dyDescent="0.35">
      <c r="A180" s="3">
        <v>62</v>
      </c>
      <c r="B180" s="8" t="s">
        <v>365</v>
      </c>
      <c r="C180" s="3" t="s">
        <v>335</v>
      </c>
      <c r="D180" s="3" t="s">
        <v>336</v>
      </c>
      <c r="E180" s="3"/>
      <c r="F180" s="3" t="s">
        <v>160</v>
      </c>
      <c r="G180" s="3" t="s">
        <v>337</v>
      </c>
      <c r="H180" s="3">
        <v>21547</v>
      </c>
    </row>
    <row r="181" spans="1:8" s="13" customFormat="1" ht="15" customHeight="1" x14ac:dyDescent="0.35">
      <c r="A181" s="3">
        <v>63</v>
      </c>
      <c r="B181" s="3" t="s">
        <v>708</v>
      </c>
      <c r="C181" s="3" t="s">
        <v>703</v>
      </c>
      <c r="D181" s="3" t="s">
        <v>703</v>
      </c>
      <c r="E181" s="3"/>
      <c r="F181" s="3" t="s">
        <v>161</v>
      </c>
      <c r="G181" s="3" t="s">
        <v>562</v>
      </c>
      <c r="H181" s="3">
        <v>21330.080000000002</v>
      </c>
    </row>
    <row r="182" spans="1:8" s="13" customFormat="1" ht="15" customHeight="1" x14ac:dyDescent="0.35">
      <c r="A182" s="3">
        <v>63</v>
      </c>
      <c r="B182" s="3" t="s">
        <v>680</v>
      </c>
      <c r="C182" s="3" t="s">
        <v>371</v>
      </c>
      <c r="D182" s="3" t="s">
        <v>681</v>
      </c>
      <c r="E182" s="3"/>
      <c r="F182" s="3" t="s">
        <v>160</v>
      </c>
      <c r="G182" s="3" t="s">
        <v>381</v>
      </c>
      <c r="H182" s="3">
        <v>23075.01</v>
      </c>
    </row>
    <row r="183" spans="1:8" s="13" customFormat="1" ht="15" customHeight="1" x14ac:dyDescent="0.35">
      <c r="A183" s="3">
        <v>63</v>
      </c>
      <c r="B183" s="3"/>
      <c r="C183" s="3"/>
      <c r="D183" s="3"/>
      <c r="E183" s="3" t="s">
        <v>772</v>
      </c>
      <c r="F183" s="3"/>
      <c r="G183" s="3" t="s">
        <v>773</v>
      </c>
      <c r="H183" s="3">
        <v>21686.87</v>
      </c>
    </row>
    <row r="184" spans="1:8" s="13" customFormat="1" ht="15" customHeight="1" x14ac:dyDescent="0.35">
      <c r="A184" s="3">
        <v>64</v>
      </c>
      <c r="B184" s="3" t="s">
        <v>756</v>
      </c>
      <c r="C184" s="3" t="s">
        <v>757</v>
      </c>
      <c r="D184" s="3" t="s">
        <v>758</v>
      </c>
      <c r="E184" s="3"/>
      <c r="F184" s="3" t="s">
        <v>161</v>
      </c>
      <c r="G184" s="3" t="s">
        <v>759</v>
      </c>
      <c r="H184" s="3">
        <v>35866.959999999999</v>
      </c>
    </row>
    <row r="185" spans="1:8" s="13" customFormat="1" ht="15" customHeight="1" x14ac:dyDescent="0.35">
      <c r="A185" s="3">
        <v>64</v>
      </c>
      <c r="B185" s="3" t="s">
        <v>885</v>
      </c>
      <c r="C185" s="3" t="s">
        <v>371</v>
      </c>
      <c r="D185" s="3" t="s">
        <v>886</v>
      </c>
      <c r="E185" s="3"/>
      <c r="F185" s="3" t="s">
        <v>160</v>
      </c>
      <c r="G185" s="3" t="s">
        <v>381</v>
      </c>
      <c r="H185" s="3">
        <v>43929.84</v>
      </c>
    </row>
    <row r="186" spans="1:8" s="13" customFormat="1" ht="15" customHeight="1" x14ac:dyDescent="0.35">
      <c r="A186" s="3">
        <v>64</v>
      </c>
      <c r="B186" s="3"/>
      <c r="C186" s="3"/>
      <c r="D186" s="3"/>
      <c r="E186" s="3" t="s">
        <v>887</v>
      </c>
      <c r="F186" s="3"/>
      <c r="G186" s="3" t="s">
        <v>888</v>
      </c>
      <c r="H186" s="3">
        <v>43058.34</v>
      </c>
    </row>
    <row r="187" spans="1:8" s="13" customFormat="1" ht="15" customHeight="1" x14ac:dyDescent="0.35">
      <c r="A187" s="3">
        <v>65</v>
      </c>
      <c r="B187" s="3" t="s">
        <v>885</v>
      </c>
      <c r="C187" s="3" t="s">
        <v>371</v>
      </c>
      <c r="D187" s="3" t="s">
        <v>681</v>
      </c>
      <c r="E187" s="3"/>
      <c r="F187" s="3" t="s">
        <v>160</v>
      </c>
      <c r="G187" s="3" t="s">
        <v>381</v>
      </c>
      <c r="H187" s="3">
        <v>29436.55</v>
      </c>
    </row>
    <row r="188" spans="1:8" s="13" customFormat="1" ht="15" customHeight="1" x14ac:dyDescent="0.35">
      <c r="A188" s="3">
        <v>65</v>
      </c>
      <c r="B188" s="3" t="s">
        <v>586</v>
      </c>
      <c r="C188" s="3" t="s">
        <v>603</v>
      </c>
      <c r="D188" s="3" t="s">
        <v>587</v>
      </c>
      <c r="E188" s="3"/>
      <c r="F188" s="3" t="s">
        <v>161</v>
      </c>
      <c r="G188" s="3" t="s">
        <v>588</v>
      </c>
      <c r="H188" s="3">
        <v>31845.13</v>
      </c>
    </row>
    <row r="189" spans="1:8" s="13" customFormat="1" ht="15" customHeight="1" x14ac:dyDescent="0.35">
      <c r="A189" s="3">
        <v>65</v>
      </c>
      <c r="B189" s="3" t="s">
        <v>756</v>
      </c>
      <c r="C189" s="3" t="s">
        <v>757</v>
      </c>
      <c r="D189" s="3" t="s">
        <v>758</v>
      </c>
      <c r="E189" s="3"/>
      <c r="F189" s="3" t="s">
        <v>161</v>
      </c>
      <c r="G189" s="3" t="s">
        <v>759</v>
      </c>
      <c r="H189" s="3">
        <v>33068.699999999997</v>
      </c>
    </row>
    <row r="190" spans="1:8" s="13" customFormat="1" ht="15" customHeight="1" x14ac:dyDescent="0.35">
      <c r="A190" s="3">
        <v>66</v>
      </c>
      <c r="B190" s="3" t="s">
        <v>756</v>
      </c>
      <c r="C190" s="3" t="s">
        <v>757</v>
      </c>
      <c r="D190" s="3" t="s">
        <v>758</v>
      </c>
      <c r="E190" s="3"/>
      <c r="F190" s="3" t="s">
        <v>161</v>
      </c>
      <c r="G190" s="3" t="s">
        <v>759</v>
      </c>
      <c r="H190" s="3">
        <v>10908.76</v>
      </c>
    </row>
    <row r="191" spans="1:8" s="13" customFormat="1" ht="15" customHeight="1" x14ac:dyDescent="0.35">
      <c r="A191" s="3">
        <v>66</v>
      </c>
      <c r="B191" s="3" t="s">
        <v>586</v>
      </c>
      <c r="C191" s="3" t="s">
        <v>603</v>
      </c>
      <c r="D191" s="3" t="s">
        <v>587</v>
      </c>
      <c r="E191" s="3"/>
      <c r="F191" s="3" t="s">
        <v>161</v>
      </c>
      <c r="G191" s="3" t="s">
        <v>588</v>
      </c>
      <c r="H191" s="3">
        <v>12185.57</v>
      </c>
    </row>
    <row r="192" spans="1:8" s="13" customFormat="1" ht="15" customHeight="1" x14ac:dyDescent="0.35">
      <c r="A192" s="3">
        <v>66</v>
      </c>
      <c r="B192" s="3" t="s">
        <v>885</v>
      </c>
      <c r="C192" s="3" t="s">
        <v>371</v>
      </c>
      <c r="D192" s="3" t="s">
        <v>681</v>
      </c>
      <c r="E192" s="3"/>
      <c r="F192" s="3" t="s">
        <v>160</v>
      </c>
      <c r="G192" s="3" t="s">
        <v>381</v>
      </c>
      <c r="H192" s="3">
        <v>11482.89</v>
      </c>
    </row>
    <row r="193" spans="1:8" s="13" customFormat="1" ht="15" customHeight="1" x14ac:dyDescent="0.35">
      <c r="A193" s="3">
        <v>67</v>
      </c>
      <c r="B193" s="3" t="s">
        <v>885</v>
      </c>
      <c r="C193" s="3" t="s">
        <v>371</v>
      </c>
      <c r="D193" s="3" t="s">
        <v>681</v>
      </c>
      <c r="E193" s="3"/>
      <c r="F193" s="3" t="s">
        <v>160</v>
      </c>
      <c r="G193" s="3" t="s">
        <v>381</v>
      </c>
      <c r="H193" s="3">
        <v>27862.880000000001</v>
      </c>
    </row>
    <row r="194" spans="1:8" s="13" customFormat="1" ht="15" customHeight="1" x14ac:dyDescent="0.35">
      <c r="A194" s="3">
        <v>67</v>
      </c>
      <c r="B194" s="3" t="s">
        <v>586</v>
      </c>
      <c r="C194" s="3" t="s">
        <v>603</v>
      </c>
      <c r="D194" s="3" t="s">
        <v>587</v>
      </c>
      <c r="E194" s="3"/>
      <c r="F194" s="3" t="s">
        <v>161</v>
      </c>
      <c r="G194" s="3" t="s">
        <v>588</v>
      </c>
      <c r="H194" s="3">
        <v>65391.43</v>
      </c>
    </row>
    <row r="195" spans="1:8" s="13" customFormat="1" ht="15" customHeight="1" x14ac:dyDescent="0.35">
      <c r="A195" s="3">
        <v>67</v>
      </c>
      <c r="B195" s="3" t="s">
        <v>756</v>
      </c>
      <c r="C195" s="3" t="s">
        <v>757</v>
      </c>
      <c r="D195" s="3" t="s">
        <v>758</v>
      </c>
      <c r="E195" s="3"/>
      <c r="F195" s="3" t="s">
        <v>161</v>
      </c>
      <c r="G195" s="3" t="s">
        <v>759</v>
      </c>
      <c r="H195" s="3">
        <v>62246.42</v>
      </c>
    </row>
    <row r="196" spans="1:8" s="13" customFormat="1" ht="15" customHeight="1" x14ac:dyDescent="0.35">
      <c r="A196" s="3">
        <v>68</v>
      </c>
      <c r="B196" s="3" t="s">
        <v>863</v>
      </c>
      <c r="C196" s="3" t="s">
        <v>353</v>
      </c>
      <c r="D196" s="3" t="s">
        <v>347</v>
      </c>
      <c r="E196" s="3"/>
      <c r="F196" s="3" t="s">
        <v>160</v>
      </c>
      <c r="G196" s="3" t="s">
        <v>864</v>
      </c>
      <c r="H196" s="3">
        <v>8537.85</v>
      </c>
    </row>
    <row r="197" spans="1:8" s="13" customFormat="1" ht="15" customHeight="1" x14ac:dyDescent="0.35">
      <c r="A197" s="3">
        <v>68</v>
      </c>
      <c r="B197" s="3" t="s">
        <v>889</v>
      </c>
      <c r="C197" s="3" t="s">
        <v>890</v>
      </c>
      <c r="D197" s="3" t="s">
        <v>891</v>
      </c>
      <c r="E197" s="3"/>
      <c r="F197" s="3" t="s">
        <v>160</v>
      </c>
      <c r="G197" s="3" t="s">
        <v>892</v>
      </c>
      <c r="H197" s="3">
        <v>9813.7199999999993</v>
      </c>
    </row>
    <row r="198" spans="1:8" s="13" customFormat="1" ht="15" customHeight="1" x14ac:dyDescent="0.35">
      <c r="A198" s="3">
        <v>68</v>
      </c>
      <c r="B198" s="3" t="s">
        <v>893</v>
      </c>
      <c r="C198" s="3" t="s">
        <v>894</v>
      </c>
      <c r="D198" s="3" t="s">
        <v>895</v>
      </c>
      <c r="E198" s="3"/>
      <c r="F198" s="3" t="s">
        <v>160</v>
      </c>
      <c r="G198" s="3" t="s">
        <v>896</v>
      </c>
      <c r="H198" s="3">
        <v>11953.11</v>
      </c>
    </row>
    <row r="199" spans="1:8" s="13" customFormat="1" ht="15" customHeight="1" x14ac:dyDescent="0.35">
      <c r="A199" s="3">
        <v>69</v>
      </c>
      <c r="B199" s="3" t="s">
        <v>863</v>
      </c>
      <c r="C199" s="3" t="s">
        <v>353</v>
      </c>
      <c r="D199" s="3" t="s">
        <v>347</v>
      </c>
      <c r="E199" s="3"/>
      <c r="F199" s="3" t="s">
        <v>160</v>
      </c>
      <c r="G199" s="3" t="s">
        <v>864</v>
      </c>
      <c r="H199" s="3">
        <v>44662.32</v>
      </c>
    </row>
    <row r="200" spans="1:8" s="13" customFormat="1" ht="15" customHeight="1" x14ac:dyDescent="0.35">
      <c r="A200" s="3">
        <v>69</v>
      </c>
      <c r="B200" s="3" t="s">
        <v>897</v>
      </c>
      <c r="C200" s="3" t="s">
        <v>898</v>
      </c>
      <c r="D200" s="3" t="s">
        <v>587</v>
      </c>
      <c r="E200" s="3"/>
      <c r="F200" s="3" t="s">
        <v>160</v>
      </c>
      <c r="G200" s="3" t="s">
        <v>899</v>
      </c>
      <c r="H200" s="3">
        <v>44617.13</v>
      </c>
    </row>
    <row r="201" spans="1:8" s="13" customFormat="1" ht="15" customHeight="1" x14ac:dyDescent="0.35">
      <c r="A201" s="3">
        <v>69</v>
      </c>
      <c r="B201" s="3" t="s">
        <v>893</v>
      </c>
      <c r="C201" s="3" t="s">
        <v>894</v>
      </c>
      <c r="D201" s="3" t="s">
        <v>895</v>
      </c>
      <c r="E201" s="3"/>
      <c r="F201" s="3" t="s">
        <v>160</v>
      </c>
      <c r="G201" s="3" t="s">
        <v>896</v>
      </c>
      <c r="H201" s="3">
        <v>84915.76</v>
      </c>
    </row>
    <row r="202" spans="1:8" s="13" customFormat="1" ht="15" customHeight="1" x14ac:dyDescent="0.35">
      <c r="A202" s="3">
        <v>70</v>
      </c>
      <c r="B202" s="3" t="s">
        <v>756</v>
      </c>
      <c r="C202" s="3" t="s">
        <v>757</v>
      </c>
      <c r="D202" s="3" t="s">
        <v>758</v>
      </c>
      <c r="E202" s="3"/>
      <c r="F202" s="3" t="s">
        <v>161</v>
      </c>
      <c r="G202" s="3" t="s">
        <v>759</v>
      </c>
      <c r="H202" s="19">
        <v>14159.99</v>
      </c>
    </row>
    <row r="203" spans="1:8" s="13" customFormat="1" ht="15" customHeight="1" x14ac:dyDescent="0.35">
      <c r="A203" s="3">
        <v>70</v>
      </c>
      <c r="B203" s="3" t="s">
        <v>680</v>
      </c>
      <c r="C203" s="3" t="s">
        <v>371</v>
      </c>
      <c r="D203" s="3" t="s">
        <v>681</v>
      </c>
      <c r="E203" s="3"/>
      <c r="F203" s="3" t="s">
        <v>160</v>
      </c>
      <c r="G203" s="3" t="s">
        <v>381</v>
      </c>
      <c r="H203" s="3">
        <v>14868.3</v>
      </c>
    </row>
    <row r="204" spans="1:8" s="13" customFormat="1" ht="15" customHeight="1" x14ac:dyDescent="0.35">
      <c r="A204" s="3">
        <v>70</v>
      </c>
      <c r="B204" s="3" t="s">
        <v>676</v>
      </c>
      <c r="C204" s="3" t="s">
        <v>677</v>
      </c>
      <c r="D204" s="3" t="s">
        <v>678</v>
      </c>
      <c r="E204" s="3"/>
      <c r="F204" s="3" t="s">
        <v>161</v>
      </c>
      <c r="G204" s="3" t="s">
        <v>679</v>
      </c>
      <c r="H204" s="19">
        <v>15575.32</v>
      </c>
    </row>
    <row r="205" spans="1:8" s="13" customFormat="1" ht="15" customHeight="1" x14ac:dyDescent="0.35">
      <c r="A205" s="3">
        <v>71</v>
      </c>
      <c r="B205" s="3" t="s">
        <v>998</v>
      </c>
      <c r="C205" s="3" t="s">
        <v>999</v>
      </c>
      <c r="D205" s="3" t="s">
        <v>375</v>
      </c>
      <c r="E205" s="3"/>
      <c r="F205" s="3" t="s">
        <v>161</v>
      </c>
      <c r="G205" s="3" t="s">
        <v>1018</v>
      </c>
      <c r="H205" s="3">
        <v>66746.399999999994</v>
      </c>
    </row>
    <row r="206" spans="1:8" s="13" customFormat="1" ht="15" customHeight="1" x14ac:dyDescent="0.35">
      <c r="A206" s="3">
        <v>72</v>
      </c>
      <c r="B206" s="3" t="s">
        <v>1000</v>
      </c>
      <c r="C206" s="3" t="s">
        <v>1001</v>
      </c>
      <c r="D206" s="3" t="s">
        <v>712</v>
      </c>
      <c r="E206" s="3"/>
      <c r="F206" s="3" t="s">
        <v>161</v>
      </c>
      <c r="G206" s="3" t="s">
        <v>1019</v>
      </c>
      <c r="H206" s="19">
        <v>70323.839999999997</v>
      </c>
    </row>
    <row r="207" spans="1:8" s="13" customFormat="1" ht="15" customHeight="1" x14ac:dyDescent="0.35">
      <c r="A207" s="3">
        <v>72</v>
      </c>
      <c r="B207" s="8" t="s">
        <v>1136</v>
      </c>
      <c r="C207" s="8" t="s">
        <v>1137</v>
      </c>
      <c r="D207" s="8" t="s">
        <v>1138</v>
      </c>
      <c r="E207" s="8"/>
      <c r="F207" s="3" t="s">
        <v>160</v>
      </c>
      <c r="G207" s="8" t="s">
        <v>1171</v>
      </c>
      <c r="H207" s="19">
        <v>75924.320000000007</v>
      </c>
    </row>
    <row r="208" spans="1:8" s="13" customFormat="1" ht="15" customHeight="1" x14ac:dyDescent="0.35">
      <c r="A208" s="3">
        <v>72</v>
      </c>
      <c r="B208" s="3" t="s">
        <v>1139</v>
      </c>
      <c r="C208" s="3" t="s">
        <v>347</v>
      </c>
      <c r="D208" s="3" t="s">
        <v>1140</v>
      </c>
      <c r="E208" s="3"/>
      <c r="F208" s="3" t="s">
        <v>160</v>
      </c>
      <c r="G208" s="3"/>
      <c r="H208" s="19">
        <v>73124.08</v>
      </c>
    </row>
    <row r="209" spans="1:8" s="13" customFormat="1" ht="15" customHeight="1" x14ac:dyDescent="0.35">
      <c r="A209" s="3">
        <v>73</v>
      </c>
      <c r="B209" s="3" t="s">
        <v>1002</v>
      </c>
      <c r="C209" s="3" t="s">
        <v>1003</v>
      </c>
      <c r="D209" s="3" t="s">
        <v>1004</v>
      </c>
      <c r="E209" s="3"/>
      <c r="F209" s="3" t="s">
        <v>160</v>
      </c>
      <c r="G209" s="3" t="s">
        <v>1020</v>
      </c>
      <c r="H209" s="19">
        <v>6338.24</v>
      </c>
    </row>
    <row r="210" spans="1:8" s="13" customFormat="1" ht="15" customHeight="1" x14ac:dyDescent="0.35">
      <c r="A210" s="3">
        <v>73</v>
      </c>
      <c r="B210" s="3" t="s">
        <v>1141</v>
      </c>
      <c r="C210" s="3" t="s">
        <v>1142</v>
      </c>
      <c r="D210" s="3" t="s">
        <v>347</v>
      </c>
      <c r="E210" s="3"/>
      <c r="F210" s="3" t="s">
        <v>160</v>
      </c>
      <c r="G210" s="3" t="s">
        <v>1172</v>
      </c>
      <c r="H210" s="21">
        <v>7308</v>
      </c>
    </row>
    <row r="211" spans="1:8" s="13" customFormat="1" ht="15" customHeight="1" x14ac:dyDescent="0.35">
      <c r="A211" s="3">
        <v>73</v>
      </c>
      <c r="B211" s="3"/>
      <c r="C211" s="3"/>
      <c r="D211" s="3"/>
      <c r="E211" s="3" t="s">
        <v>1143</v>
      </c>
      <c r="F211" s="3"/>
      <c r="G211" s="3" t="s">
        <v>1173</v>
      </c>
      <c r="H211" s="21">
        <v>8062</v>
      </c>
    </row>
    <row r="212" spans="1:8" s="13" customFormat="1" ht="15" customHeight="1" x14ac:dyDescent="0.35">
      <c r="A212" s="3">
        <v>74</v>
      </c>
      <c r="B212" s="3" t="s">
        <v>1005</v>
      </c>
      <c r="C212" s="3" t="s">
        <v>1006</v>
      </c>
      <c r="D212" s="3" t="s">
        <v>316</v>
      </c>
      <c r="E212" s="3"/>
      <c r="F212" s="3" t="s">
        <v>160</v>
      </c>
      <c r="G212" s="3" t="s">
        <v>1021</v>
      </c>
      <c r="H212" s="19">
        <v>19942.68</v>
      </c>
    </row>
    <row r="213" spans="1:8" s="13" customFormat="1" ht="15" customHeight="1" x14ac:dyDescent="0.35">
      <c r="A213" s="3">
        <v>74</v>
      </c>
      <c r="B213" s="3" t="s">
        <v>1002</v>
      </c>
      <c r="C213" s="3" t="s">
        <v>1003</v>
      </c>
      <c r="D213" s="3" t="s">
        <v>1004</v>
      </c>
      <c r="E213" s="3"/>
      <c r="F213" s="3" t="s">
        <v>160</v>
      </c>
      <c r="G213" s="3" t="s">
        <v>1020</v>
      </c>
      <c r="H213" s="21">
        <v>35496</v>
      </c>
    </row>
    <row r="214" spans="1:8" s="13" customFormat="1" ht="15" customHeight="1" x14ac:dyDescent="0.35">
      <c r="A214" s="3">
        <v>74</v>
      </c>
      <c r="B214" s="3" t="s">
        <v>1144</v>
      </c>
      <c r="C214" s="3" t="s">
        <v>1145</v>
      </c>
      <c r="D214" s="3" t="s">
        <v>1146</v>
      </c>
      <c r="E214" s="3"/>
      <c r="F214" s="3" t="s">
        <v>160</v>
      </c>
      <c r="G214" s="3" t="s">
        <v>1174</v>
      </c>
      <c r="H214" s="21">
        <v>27144</v>
      </c>
    </row>
    <row r="215" spans="1:8" s="13" customFormat="1" ht="15" customHeight="1" x14ac:dyDescent="0.35">
      <c r="A215" s="3">
        <v>75</v>
      </c>
      <c r="B215" s="3"/>
      <c r="C215" s="3"/>
      <c r="D215" s="3"/>
      <c r="E215" s="3" t="s">
        <v>1007</v>
      </c>
      <c r="F215" s="3"/>
      <c r="G215" s="3" t="s">
        <v>1022</v>
      </c>
      <c r="H215" s="21">
        <v>5712</v>
      </c>
    </row>
    <row r="216" spans="1:8" s="13" customFormat="1" ht="15" customHeight="1" x14ac:dyDescent="0.35">
      <c r="A216" s="3">
        <v>75</v>
      </c>
      <c r="B216" s="3" t="s">
        <v>1147</v>
      </c>
      <c r="C216" s="3" t="s">
        <v>1148</v>
      </c>
      <c r="D216" s="3" t="s">
        <v>1149</v>
      </c>
      <c r="E216" s="3"/>
      <c r="F216" s="3" t="s">
        <v>160</v>
      </c>
      <c r="G216" s="3" t="s">
        <v>1175</v>
      </c>
      <c r="H216" s="19">
        <v>6898.14</v>
      </c>
    </row>
    <row r="217" spans="1:8" s="13" customFormat="1" ht="15" customHeight="1" x14ac:dyDescent="0.35">
      <c r="A217" s="3">
        <v>75</v>
      </c>
      <c r="B217" s="3"/>
      <c r="C217" s="3"/>
      <c r="D217" s="3"/>
      <c r="E217" s="3" t="s">
        <v>1150</v>
      </c>
      <c r="F217" s="3"/>
      <c r="G217" s="3" t="s">
        <v>1176</v>
      </c>
      <c r="H217" s="19">
        <v>7988.38</v>
      </c>
    </row>
    <row r="218" spans="1:8" s="13" customFormat="1" ht="15" customHeight="1" x14ac:dyDescent="0.35">
      <c r="A218" s="3">
        <v>76</v>
      </c>
      <c r="B218" s="3" t="s">
        <v>1002</v>
      </c>
      <c r="C218" s="3" t="s">
        <v>1003</v>
      </c>
      <c r="D218" s="3" t="s">
        <v>1004</v>
      </c>
      <c r="E218" s="3"/>
      <c r="F218" s="3" t="s">
        <v>160</v>
      </c>
      <c r="G218" s="3" t="s">
        <v>1020</v>
      </c>
      <c r="H218" s="3">
        <v>6240.8</v>
      </c>
    </row>
    <row r="219" spans="1:8" s="13" customFormat="1" ht="15" customHeight="1" x14ac:dyDescent="0.35">
      <c r="A219" s="3">
        <v>76</v>
      </c>
      <c r="B219" s="3"/>
      <c r="C219" s="3"/>
      <c r="D219" s="3"/>
      <c r="E219" s="3" t="s">
        <v>1143</v>
      </c>
      <c r="F219" s="3"/>
      <c r="G219" s="3" t="s">
        <v>1173</v>
      </c>
      <c r="H219" s="19">
        <v>8095.06</v>
      </c>
    </row>
    <row r="220" spans="1:8" s="13" customFormat="1" ht="15" customHeight="1" x14ac:dyDescent="0.35">
      <c r="A220" s="3">
        <v>76</v>
      </c>
      <c r="B220" s="3" t="s">
        <v>1141</v>
      </c>
      <c r="C220" s="3" t="s">
        <v>1142</v>
      </c>
      <c r="D220" s="3" t="s">
        <v>347</v>
      </c>
      <c r="E220" s="3"/>
      <c r="F220" s="3" t="s">
        <v>160</v>
      </c>
      <c r="G220" s="3" t="s">
        <v>1172</v>
      </c>
      <c r="H220" s="19">
        <v>9266.66</v>
      </c>
    </row>
    <row r="221" spans="1:8" s="13" customFormat="1" ht="15" customHeight="1" x14ac:dyDescent="0.35">
      <c r="A221" s="3">
        <v>77</v>
      </c>
      <c r="B221" s="3" t="s">
        <v>1002</v>
      </c>
      <c r="C221" s="3" t="s">
        <v>1003</v>
      </c>
      <c r="D221" s="3" t="s">
        <v>1004</v>
      </c>
      <c r="E221" s="3"/>
      <c r="F221" s="3" t="s">
        <v>160</v>
      </c>
      <c r="G221" s="3" t="s">
        <v>1020</v>
      </c>
      <c r="H221" s="3">
        <v>3584.4</v>
      </c>
    </row>
    <row r="222" spans="1:8" s="13" customFormat="1" ht="15" customHeight="1" x14ac:dyDescent="0.35">
      <c r="A222" s="3">
        <v>77</v>
      </c>
      <c r="B222" s="3" t="s">
        <v>1141</v>
      </c>
      <c r="C222" s="3" t="s">
        <v>1142</v>
      </c>
      <c r="D222" s="3" t="s">
        <v>347</v>
      </c>
      <c r="E222" s="3"/>
      <c r="F222" s="3" t="s">
        <v>160</v>
      </c>
      <c r="G222" s="3" t="s">
        <v>1172</v>
      </c>
      <c r="H222" s="21">
        <v>4764</v>
      </c>
    </row>
    <row r="223" spans="1:8" s="13" customFormat="1" ht="15" customHeight="1" x14ac:dyDescent="0.35">
      <c r="A223" s="3">
        <v>77</v>
      </c>
      <c r="B223" s="3" t="s">
        <v>1144</v>
      </c>
      <c r="C223" s="3" t="s">
        <v>1145</v>
      </c>
      <c r="D223" s="3" t="s">
        <v>1146</v>
      </c>
      <c r="E223" s="3"/>
      <c r="F223" s="3" t="s">
        <v>160</v>
      </c>
      <c r="G223" s="3" t="s">
        <v>1174</v>
      </c>
      <c r="H223" s="21">
        <v>6996</v>
      </c>
    </row>
    <row r="224" spans="1:8" s="13" customFormat="1" ht="15" customHeight="1" x14ac:dyDescent="0.35">
      <c r="A224" s="3">
        <v>78</v>
      </c>
      <c r="B224" s="3" t="s">
        <v>1010</v>
      </c>
      <c r="C224" s="3" t="s">
        <v>1011</v>
      </c>
      <c r="D224" s="3" t="s">
        <v>1012</v>
      </c>
      <c r="E224" s="3"/>
      <c r="F224" s="3" t="s">
        <v>160</v>
      </c>
      <c r="G224" s="3" t="s">
        <v>1025</v>
      </c>
      <c r="H224" s="3">
        <v>16727.2</v>
      </c>
    </row>
    <row r="225" spans="1:8" s="13" customFormat="1" ht="15" customHeight="1" x14ac:dyDescent="0.35">
      <c r="A225" s="3">
        <v>78</v>
      </c>
      <c r="B225" s="3"/>
      <c r="C225" s="3"/>
      <c r="D225" s="3"/>
      <c r="E225" s="3" t="s">
        <v>1151</v>
      </c>
      <c r="F225" s="3"/>
      <c r="G225" s="3" t="s">
        <v>1177</v>
      </c>
      <c r="H225" s="21">
        <v>20706</v>
      </c>
    </row>
    <row r="226" spans="1:8" s="13" customFormat="1" ht="15" customHeight="1" x14ac:dyDescent="0.35">
      <c r="A226" s="3">
        <v>78</v>
      </c>
      <c r="B226" s="3" t="s">
        <v>1152</v>
      </c>
      <c r="C226" s="3" t="s">
        <v>1153</v>
      </c>
      <c r="D226" s="3" t="s">
        <v>1154</v>
      </c>
      <c r="E226" s="3"/>
      <c r="F226" s="3" t="s">
        <v>160</v>
      </c>
      <c r="G226" s="3" t="s">
        <v>1178</v>
      </c>
      <c r="H226" s="3">
        <v>19325.599999999999</v>
      </c>
    </row>
    <row r="227" spans="1:8" s="13" customFormat="1" ht="15" customHeight="1" x14ac:dyDescent="0.35">
      <c r="A227" s="3">
        <v>79</v>
      </c>
      <c r="B227" s="3" t="s">
        <v>1013</v>
      </c>
      <c r="C227" s="3" t="s">
        <v>1014</v>
      </c>
      <c r="D227" s="3" t="s">
        <v>1003</v>
      </c>
      <c r="E227" s="3"/>
      <c r="F227" s="3" t="s">
        <v>160</v>
      </c>
      <c r="G227" s="3" t="s">
        <v>1026</v>
      </c>
      <c r="H227" s="21">
        <v>5800</v>
      </c>
    </row>
    <row r="228" spans="1:8" s="13" customFormat="1" ht="15" customHeight="1" x14ac:dyDescent="0.35">
      <c r="A228" s="3">
        <v>79</v>
      </c>
      <c r="B228" s="3" t="s">
        <v>1155</v>
      </c>
      <c r="C228" s="3" t="s">
        <v>1156</v>
      </c>
      <c r="D228" s="3" t="s">
        <v>1157</v>
      </c>
      <c r="E228" s="3"/>
      <c r="F228" s="3" t="s">
        <v>160</v>
      </c>
      <c r="G228" s="3" t="s">
        <v>1179</v>
      </c>
      <c r="H228" s="21">
        <v>9280</v>
      </c>
    </row>
    <row r="229" spans="1:8" s="13" customFormat="1" ht="15" customHeight="1" x14ac:dyDescent="0.35">
      <c r="A229" s="3">
        <v>80</v>
      </c>
      <c r="B229" s="3"/>
      <c r="C229" s="3"/>
      <c r="D229" s="3"/>
      <c r="E229" s="3" t="s">
        <v>1007</v>
      </c>
      <c r="F229" s="3"/>
      <c r="G229" s="3" t="s">
        <v>1022</v>
      </c>
      <c r="H229" s="19">
        <v>21263.03</v>
      </c>
    </row>
    <row r="230" spans="1:8" s="13" customFormat="1" ht="15" customHeight="1" x14ac:dyDescent="0.35">
      <c r="A230" s="3">
        <v>80</v>
      </c>
      <c r="B230" s="3" t="s">
        <v>1147</v>
      </c>
      <c r="C230" s="3" t="s">
        <v>1148</v>
      </c>
      <c r="D230" s="3" t="s">
        <v>1149</v>
      </c>
      <c r="E230" s="3"/>
      <c r="F230" s="3" t="s">
        <v>160</v>
      </c>
      <c r="G230" s="3" t="s">
        <v>1175</v>
      </c>
      <c r="H230" s="19">
        <v>22491.61</v>
      </c>
    </row>
    <row r="231" spans="1:8" s="13" customFormat="1" ht="15" customHeight="1" x14ac:dyDescent="0.35">
      <c r="A231" s="3">
        <v>80</v>
      </c>
      <c r="B231" s="3"/>
      <c r="C231" s="3"/>
      <c r="D231" s="3"/>
      <c r="E231" s="3" t="s">
        <v>1150</v>
      </c>
      <c r="F231" s="3"/>
      <c r="G231" s="3" t="s">
        <v>1176</v>
      </c>
      <c r="H231" s="19">
        <v>24679.57</v>
      </c>
    </row>
    <row r="232" spans="1:8" s="13" customFormat="1" ht="15" customHeight="1" x14ac:dyDescent="0.35">
      <c r="A232" s="3">
        <v>81</v>
      </c>
      <c r="B232" s="3"/>
      <c r="C232" s="3"/>
      <c r="D232" s="3"/>
      <c r="E232" s="3" t="s">
        <v>1015</v>
      </c>
      <c r="F232" s="3"/>
      <c r="G232" s="3" t="s">
        <v>1027</v>
      </c>
      <c r="H232" s="21">
        <v>39440</v>
      </c>
    </row>
    <row r="233" spans="1:8" s="13" customFormat="1" ht="15" customHeight="1" x14ac:dyDescent="0.35">
      <c r="A233" s="3">
        <v>81</v>
      </c>
      <c r="B233" s="3"/>
      <c r="C233" s="3"/>
      <c r="D233" s="3"/>
      <c r="E233" s="3" t="s">
        <v>1158</v>
      </c>
      <c r="F233" s="3"/>
      <c r="G233" s="3" t="s">
        <v>1180</v>
      </c>
      <c r="H233" s="21">
        <v>55680</v>
      </c>
    </row>
    <row r="234" spans="1:8" s="13" customFormat="1" ht="15" customHeight="1" x14ac:dyDescent="0.35">
      <c r="A234" s="3">
        <v>81</v>
      </c>
      <c r="B234" s="3" t="s">
        <v>1159</v>
      </c>
      <c r="C234" s="3" t="s">
        <v>1160</v>
      </c>
      <c r="D234" s="3" t="s">
        <v>1161</v>
      </c>
      <c r="E234" s="3"/>
      <c r="F234" s="3" t="s">
        <v>160</v>
      </c>
      <c r="G234" s="3" t="s">
        <v>1181</v>
      </c>
      <c r="H234" s="21">
        <v>47676</v>
      </c>
    </row>
    <row r="235" spans="1:8" s="13" customFormat="1" ht="15" customHeight="1" x14ac:dyDescent="0.35">
      <c r="A235" s="3">
        <v>82</v>
      </c>
      <c r="B235" s="3"/>
      <c r="C235" s="3"/>
      <c r="D235" s="3"/>
      <c r="E235" s="3" t="s">
        <v>1007</v>
      </c>
      <c r="F235" s="3"/>
      <c r="G235" s="3" t="s">
        <v>1022</v>
      </c>
      <c r="H235" s="3">
        <v>1925.6</v>
      </c>
    </row>
    <row r="236" spans="1:8" s="13" customFormat="1" ht="15" customHeight="1" x14ac:dyDescent="0.35">
      <c r="A236" s="3">
        <v>82</v>
      </c>
      <c r="B236" s="3" t="s">
        <v>1147</v>
      </c>
      <c r="C236" s="3" t="s">
        <v>1148</v>
      </c>
      <c r="D236" s="3" t="s">
        <v>1149</v>
      </c>
      <c r="E236" s="3"/>
      <c r="F236" s="3" t="s">
        <v>160</v>
      </c>
      <c r="G236" s="3" t="s">
        <v>1175</v>
      </c>
      <c r="H236" s="21">
        <v>3190</v>
      </c>
    </row>
    <row r="237" spans="1:8" s="13" customFormat="1" ht="15" customHeight="1" x14ac:dyDescent="0.35">
      <c r="A237" s="3">
        <v>82</v>
      </c>
      <c r="B237" s="3"/>
      <c r="C237" s="3"/>
      <c r="D237" s="3"/>
      <c r="E237" s="3" t="s">
        <v>1150</v>
      </c>
      <c r="F237" s="3"/>
      <c r="G237" s="3" t="s">
        <v>1176</v>
      </c>
      <c r="H237" s="19">
        <v>2645.46</v>
      </c>
    </row>
    <row r="238" spans="1:8" s="13" customFormat="1" ht="15" customHeight="1" x14ac:dyDescent="0.35">
      <c r="A238" s="3">
        <v>83</v>
      </c>
      <c r="B238" s="3"/>
      <c r="C238" s="3"/>
      <c r="D238" s="3"/>
      <c r="E238" s="3" t="s">
        <v>1007</v>
      </c>
      <c r="F238" s="3"/>
      <c r="G238" s="3" t="s">
        <v>1022</v>
      </c>
      <c r="H238" s="21">
        <v>11020</v>
      </c>
    </row>
    <row r="239" spans="1:8" s="13" customFormat="1" ht="15" customHeight="1" x14ac:dyDescent="0.35">
      <c r="A239" s="3">
        <v>83</v>
      </c>
      <c r="B239" s="3" t="s">
        <v>1147</v>
      </c>
      <c r="C239" s="3" t="s">
        <v>1148</v>
      </c>
      <c r="D239" s="3" t="s">
        <v>1149</v>
      </c>
      <c r="E239" s="3"/>
      <c r="F239" s="3" t="s">
        <v>160</v>
      </c>
      <c r="G239" s="3" t="s">
        <v>1175</v>
      </c>
      <c r="H239" s="19">
        <v>14830.25</v>
      </c>
    </row>
    <row r="240" spans="1:8" s="13" customFormat="1" ht="15" customHeight="1" x14ac:dyDescent="0.35">
      <c r="A240" s="3">
        <v>83</v>
      </c>
      <c r="B240" s="3"/>
      <c r="C240" s="3"/>
      <c r="D240" s="3"/>
      <c r="E240" s="3" t="s">
        <v>1150</v>
      </c>
      <c r="F240" s="3"/>
      <c r="G240" s="3" t="s">
        <v>1176</v>
      </c>
      <c r="H240" s="19">
        <v>13564.58</v>
      </c>
    </row>
    <row r="241" spans="1:8" s="13" customFormat="1" ht="15" customHeight="1" x14ac:dyDescent="0.35">
      <c r="A241" s="3">
        <v>84</v>
      </c>
      <c r="B241" s="3"/>
      <c r="C241" s="3"/>
      <c r="D241" s="3"/>
      <c r="E241" s="3" t="s">
        <v>1007</v>
      </c>
      <c r="F241" s="3"/>
      <c r="G241" s="3" t="s">
        <v>1022</v>
      </c>
      <c r="H241" s="19">
        <v>34931.01</v>
      </c>
    </row>
    <row r="242" spans="1:8" s="13" customFormat="1" ht="15" customHeight="1" x14ac:dyDescent="0.35">
      <c r="A242" s="3">
        <v>84</v>
      </c>
      <c r="B242" s="3" t="s">
        <v>1147</v>
      </c>
      <c r="C242" s="3" t="s">
        <v>1148</v>
      </c>
      <c r="D242" s="3" t="s">
        <v>1149</v>
      </c>
      <c r="E242" s="3"/>
      <c r="F242" s="3" t="s">
        <v>160</v>
      </c>
      <c r="G242" s="3" t="s">
        <v>1175</v>
      </c>
      <c r="H242" s="19">
        <v>38627.69</v>
      </c>
    </row>
    <row r="243" spans="1:8" s="13" customFormat="1" ht="15" customHeight="1" x14ac:dyDescent="0.35">
      <c r="A243" s="3">
        <v>84</v>
      </c>
      <c r="B243" s="3"/>
      <c r="C243" s="3"/>
      <c r="D243" s="3"/>
      <c r="E243" s="3" t="s">
        <v>1150</v>
      </c>
      <c r="F243" s="3"/>
      <c r="G243" s="3" t="s">
        <v>1176</v>
      </c>
      <c r="H243" s="21">
        <v>37990</v>
      </c>
    </row>
    <row r="244" spans="1:8" s="13" customFormat="1" ht="15" customHeight="1" x14ac:dyDescent="0.35">
      <c r="A244" s="3">
        <v>85</v>
      </c>
      <c r="B244" s="3" t="s">
        <v>1016</v>
      </c>
      <c r="C244" s="3" t="s">
        <v>1017</v>
      </c>
      <c r="D244" s="3" t="s">
        <v>369</v>
      </c>
      <c r="E244" s="3"/>
      <c r="F244" s="3" t="s">
        <v>160</v>
      </c>
      <c r="G244" s="3" t="s">
        <v>1028</v>
      </c>
      <c r="H244" s="19">
        <v>63560.75</v>
      </c>
    </row>
    <row r="245" spans="1:8" s="13" customFormat="1" ht="15" customHeight="1" x14ac:dyDescent="0.35">
      <c r="A245" s="3">
        <v>85</v>
      </c>
      <c r="B245" s="3"/>
      <c r="C245" s="3"/>
      <c r="D245" s="3"/>
      <c r="E245" s="3" t="s">
        <v>1162</v>
      </c>
      <c r="F245" s="3"/>
      <c r="G245" s="3" t="s">
        <v>1182</v>
      </c>
      <c r="H245" s="21">
        <v>94656</v>
      </c>
    </row>
    <row r="246" spans="1:8" s="13" customFormat="1" ht="15" customHeight="1" x14ac:dyDescent="0.35">
      <c r="A246" s="3">
        <v>85</v>
      </c>
      <c r="B246" s="3" t="s">
        <v>334</v>
      </c>
      <c r="C246" s="3" t="s">
        <v>335</v>
      </c>
      <c r="D246" s="3" t="s">
        <v>336</v>
      </c>
      <c r="E246" s="3"/>
      <c r="F246" s="3" t="s">
        <v>160</v>
      </c>
      <c r="G246" s="3" t="s">
        <v>337</v>
      </c>
      <c r="H246" s="21">
        <v>80620</v>
      </c>
    </row>
    <row r="247" spans="1:8" s="13" customFormat="1" ht="15" customHeight="1" x14ac:dyDescent="0.35">
      <c r="A247" s="3">
        <v>86</v>
      </c>
      <c r="B247" s="3" t="s">
        <v>1010</v>
      </c>
      <c r="C247" s="3" t="s">
        <v>1011</v>
      </c>
      <c r="D247" s="3" t="s">
        <v>1012</v>
      </c>
      <c r="E247" s="3"/>
      <c r="F247" s="3" t="s">
        <v>160</v>
      </c>
      <c r="G247" s="3" t="s">
        <v>1025</v>
      </c>
      <c r="H247" s="19">
        <v>31347.84</v>
      </c>
    </row>
    <row r="248" spans="1:8" s="13" customFormat="1" ht="15" customHeight="1" x14ac:dyDescent="0.35">
      <c r="A248" s="3">
        <v>86</v>
      </c>
      <c r="B248" s="3"/>
      <c r="C248" s="3"/>
      <c r="D248" s="3"/>
      <c r="E248" s="3" t="s">
        <v>1151</v>
      </c>
      <c r="F248" s="3"/>
      <c r="G248" s="3" t="s">
        <v>1177</v>
      </c>
      <c r="H248" s="3">
        <v>37723.199999999997</v>
      </c>
    </row>
    <row r="249" spans="1:8" s="13" customFormat="1" ht="15" customHeight="1" x14ac:dyDescent="0.35">
      <c r="A249" s="3">
        <v>86</v>
      </c>
      <c r="B249" s="3" t="s">
        <v>1152</v>
      </c>
      <c r="C249" s="3" t="s">
        <v>1153</v>
      </c>
      <c r="D249" s="3" t="s">
        <v>1154</v>
      </c>
      <c r="E249" s="3"/>
      <c r="F249" s="3" t="s">
        <v>160</v>
      </c>
      <c r="G249" s="3" t="s">
        <v>1178</v>
      </c>
      <c r="H249" s="21">
        <v>36366</v>
      </c>
    </row>
    <row r="250" spans="1:8" s="13" customFormat="1" ht="15" customHeight="1" x14ac:dyDescent="0.35">
      <c r="A250" s="3">
        <v>87</v>
      </c>
      <c r="B250" s="3" t="s">
        <v>1016</v>
      </c>
      <c r="C250" s="3" t="s">
        <v>1017</v>
      </c>
      <c r="D250" s="3" t="s">
        <v>369</v>
      </c>
      <c r="E250" s="3"/>
      <c r="F250" s="3" t="s">
        <v>160</v>
      </c>
      <c r="G250" s="3" t="s">
        <v>1028</v>
      </c>
      <c r="H250" s="21">
        <v>13804</v>
      </c>
    </row>
    <row r="251" spans="1:8" s="13" customFormat="1" ht="15" customHeight="1" x14ac:dyDescent="0.35">
      <c r="A251" s="3">
        <v>87</v>
      </c>
      <c r="B251" s="3"/>
      <c r="C251" s="3"/>
      <c r="D251" s="3"/>
      <c r="E251" s="3" t="s">
        <v>1162</v>
      </c>
      <c r="F251" s="3"/>
      <c r="G251" s="3" t="s">
        <v>1182</v>
      </c>
      <c r="H251" s="21">
        <v>35206</v>
      </c>
    </row>
    <row r="252" spans="1:8" s="13" customFormat="1" ht="15" customHeight="1" x14ac:dyDescent="0.35">
      <c r="A252" s="3">
        <v>87</v>
      </c>
      <c r="B252" s="3" t="s">
        <v>1163</v>
      </c>
      <c r="C252" s="3" t="s">
        <v>1164</v>
      </c>
      <c r="D252" s="3" t="s">
        <v>1165</v>
      </c>
      <c r="E252" s="3"/>
      <c r="F252" s="3" t="s">
        <v>160</v>
      </c>
      <c r="G252" s="3" t="s">
        <v>1183</v>
      </c>
      <c r="H252" s="3">
        <v>32480</v>
      </c>
    </row>
    <row r="253" spans="1:8" s="13" customFormat="1" ht="15" customHeight="1" x14ac:dyDescent="0.35">
      <c r="A253" s="3">
        <v>88</v>
      </c>
      <c r="B253" s="3" t="s">
        <v>1016</v>
      </c>
      <c r="C253" s="3" t="s">
        <v>1017</v>
      </c>
      <c r="D253" s="3" t="s">
        <v>369</v>
      </c>
      <c r="E253" s="3"/>
      <c r="F253" s="3" t="s">
        <v>160</v>
      </c>
      <c r="G253" s="3" t="s">
        <v>1028</v>
      </c>
      <c r="H253" s="3">
        <v>17376.8</v>
      </c>
    </row>
    <row r="254" spans="1:8" s="13" customFormat="1" ht="15" customHeight="1" x14ac:dyDescent="0.35">
      <c r="A254" s="3">
        <v>88</v>
      </c>
      <c r="B254" s="3" t="s">
        <v>1166</v>
      </c>
      <c r="C254" s="3" t="s">
        <v>1167</v>
      </c>
      <c r="D254" s="3" t="s">
        <v>1168</v>
      </c>
      <c r="E254" s="3"/>
      <c r="F254" s="3" t="s">
        <v>160</v>
      </c>
      <c r="G254" s="3"/>
      <c r="H254" s="21">
        <v>22759.200000000001</v>
      </c>
    </row>
    <row r="255" spans="1:8" s="13" customFormat="1" ht="15" customHeight="1" x14ac:dyDescent="0.35">
      <c r="A255" s="3">
        <v>88</v>
      </c>
      <c r="B255" s="3" t="s">
        <v>1169</v>
      </c>
      <c r="C255" s="3" t="s">
        <v>1170</v>
      </c>
      <c r="D255" s="3" t="s">
        <v>609</v>
      </c>
      <c r="E255" s="3"/>
      <c r="F255" s="3" t="s">
        <v>160</v>
      </c>
      <c r="G255" s="3" t="s">
        <v>1184</v>
      </c>
      <c r="H255" s="21">
        <v>18792</v>
      </c>
    </row>
    <row r="256" spans="1:8" s="13" customFormat="1" ht="15" customHeight="1" x14ac:dyDescent="0.35">
      <c r="A256" s="3">
        <v>89</v>
      </c>
      <c r="B256" s="3" t="s">
        <v>1013</v>
      </c>
      <c r="C256" s="3" t="s">
        <v>1014</v>
      </c>
      <c r="D256" s="3" t="s">
        <v>1003</v>
      </c>
      <c r="E256" s="3"/>
      <c r="F256" s="3" t="s">
        <v>160</v>
      </c>
      <c r="G256" s="3" t="s">
        <v>1026</v>
      </c>
      <c r="H256" s="21">
        <v>1914</v>
      </c>
    </row>
    <row r="257" spans="1:8" s="13" customFormat="1" ht="15" customHeight="1" x14ac:dyDescent="0.35">
      <c r="A257" s="3">
        <v>90</v>
      </c>
      <c r="B257" s="3" t="s">
        <v>1016</v>
      </c>
      <c r="C257" s="3" t="s">
        <v>1017</v>
      </c>
      <c r="D257" s="3" t="s">
        <v>369</v>
      </c>
      <c r="E257" s="3"/>
      <c r="F257" s="3" t="s">
        <v>160</v>
      </c>
      <c r="G257" s="3" t="s">
        <v>1028</v>
      </c>
      <c r="H257" s="3">
        <v>4361.6000000000004</v>
      </c>
    </row>
    <row r="258" spans="1:8" s="13" customFormat="1" ht="15" customHeight="1" x14ac:dyDescent="0.35">
      <c r="A258" s="3">
        <v>90</v>
      </c>
      <c r="B258" s="3"/>
      <c r="C258" s="3"/>
      <c r="D258" s="3"/>
      <c r="E258" s="3" t="s">
        <v>1162</v>
      </c>
      <c r="F258" s="3"/>
      <c r="G258" s="3" t="s">
        <v>1182</v>
      </c>
      <c r="H258" s="3">
        <v>10358.799999999999</v>
      </c>
    </row>
    <row r="259" spans="1:8" s="13" customFormat="1" ht="15" customHeight="1" x14ac:dyDescent="0.35">
      <c r="A259" s="3">
        <v>90</v>
      </c>
      <c r="B259" s="3" t="s">
        <v>1163</v>
      </c>
      <c r="C259" s="3" t="s">
        <v>1164</v>
      </c>
      <c r="D259" s="3" t="s">
        <v>1165</v>
      </c>
      <c r="E259" s="3"/>
      <c r="F259" s="3" t="s">
        <v>160</v>
      </c>
      <c r="G259" s="3" t="s">
        <v>1183</v>
      </c>
      <c r="H259" s="3">
        <v>9291.6</v>
      </c>
    </row>
    <row r="260" spans="1:8" s="13" customFormat="1" ht="15" customHeight="1" x14ac:dyDescent="0.35">
      <c r="A260" s="3">
        <v>91</v>
      </c>
      <c r="B260" s="3" t="s">
        <v>1000</v>
      </c>
      <c r="C260" s="3" t="s">
        <v>1001</v>
      </c>
      <c r="D260" s="3" t="s">
        <v>712</v>
      </c>
      <c r="E260" s="3"/>
      <c r="F260" s="3" t="s">
        <v>161</v>
      </c>
      <c r="G260" s="3" t="s">
        <v>1019</v>
      </c>
      <c r="H260" s="19">
        <v>1545.12</v>
      </c>
    </row>
    <row r="261" spans="1:8" s="13" customFormat="1" ht="15" customHeight="1" x14ac:dyDescent="0.35">
      <c r="A261" s="3">
        <v>91</v>
      </c>
      <c r="B261" s="8" t="s">
        <v>1136</v>
      </c>
      <c r="C261" s="8" t="s">
        <v>1137</v>
      </c>
      <c r="D261" s="8" t="s">
        <v>1138</v>
      </c>
      <c r="E261" s="8"/>
      <c r="F261" s="3" t="s">
        <v>160</v>
      </c>
      <c r="G261" s="8" t="s">
        <v>1171</v>
      </c>
      <c r="H261" s="19">
        <v>1702.88</v>
      </c>
    </row>
    <row r="262" spans="1:8" s="13" customFormat="1" ht="15" customHeight="1" x14ac:dyDescent="0.35">
      <c r="A262" s="3">
        <v>91</v>
      </c>
      <c r="B262" s="3" t="s">
        <v>1139</v>
      </c>
      <c r="C262" s="3" t="s">
        <v>347</v>
      </c>
      <c r="D262" s="3" t="s">
        <v>1140</v>
      </c>
      <c r="E262" s="3"/>
      <c r="F262" s="3" t="s">
        <v>160</v>
      </c>
      <c r="G262" s="3"/>
      <c r="H262" s="21">
        <v>1624</v>
      </c>
    </row>
    <row r="263" spans="1:8" s="13" customFormat="1" ht="15" customHeight="1" x14ac:dyDescent="0.35">
      <c r="A263" s="3">
        <v>92</v>
      </c>
      <c r="B263" s="3" t="s">
        <v>1010</v>
      </c>
      <c r="C263" s="3" t="s">
        <v>1011</v>
      </c>
      <c r="D263" s="3" t="s">
        <v>1012</v>
      </c>
      <c r="E263" s="3"/>
      <c r="F263" s="3" t="s">
        <v>160</v>
      </c>
      <c r="G263" s="3" t="s">
        <v>1025</v>
      </c>
      <c r="H263" s="19">
        <v>23876.28</v>
      </c>
    </row>
    <row r="264" spans="1:8" s="13" customFormat="1" ht="15" customHeight="1" x14ac:dyDescent="0.35">
      <c r="A264" s="3">
        <v>92</v>
      </c>
      <c r="B264" s="3"/>
      <c r="C264" s="3"/>
      <c r="D264" s="3"/>
      <c r="E264" s="3" t="s">
        <v>1151</v>
      </c>
      <c r="F264" s="3"/>
      <c r="G264" s="3" t="s">
        <v>1177</v>
      </c>
      <c r="H264" s="19">
        <v>29880.44</v>
      </c>
    </row>
    <row r="265" spans="1:8" s="13" customFormat="1" ht="15" customHeight="1" x14ac:dyDescent="0.35">
      <c r="A265" s="3">
        <v>92</v>
      </c>
      <c r="B265" s="3" t="s">
        <v>1152</v>
      </c>
      <c r="C265" s="3" t="s">
        <v>1153</v>
      </c>
      <c r="D265" s="3" t="s">
        <v>1154</v>
      </c>
      <c r="E265" s="3"/>
      <c r="F265" s="3" t="s">
        <v>160</v>
      </c>
      <c r="G265" s="3" t="s">
        <v>1178</v>
      </c>
      <c r="H265" s="19">
        <v>46100.02</v>
      </c>
    </row>
    <row r="266" spans="1:8" s="13" customFormat="1" ht="15" customHeight="1" x14ac:dyDescent="0.35">
      <c r="A266" s="3">
        <v>83</v>
      </c>
      <c r="B266" s="3" t="s">
        <v>1002</v>
      </c>
      <c r="C266" s="3" t="s">
        <v>1003</v>
      </c>
      <c r="D266" s="3" t="s">
        <v>1004</v>
      </c>
      <c r="E266" s="3"/>
      <c r="F266" s="3" t="s">
        <v>160</v>
      </c>
      <c r="G266" s="3" t="s">
        <v>1020</v>
      </c>
      <c r="H266" s="19">
        <v>12266.54</v>
      </c>
    </row>
    <row r="267" spans="1:8" s="13" customFormat="1" ht="15" customHeight="1" x14ac:dyDescent="0.35">
      <c r="A267" s="3">
        <v>83</v>
      </c>
      <c r="B267" s="3"/>
      <c r="C267" s="3"/>
      <c r="D267" s="3"/>
      <c r="E267" s="3" t="s">
        <v>1143</v>
      </c>
      <c r="F267" s="3"/>
      <c r="G267" s="3" t="s">
        <v>1173</v>
      </c>
      <c r="H267" s="21">
        <v>12760</v>
      </c>
    </row>
    <row r="268" spans="1:8" s="13" customFormat="1" ht="15" customHeight="1" x14ac:dyDescent="0.35">
      <c r="A268" s="3">
        <v>83</v>
      </c>
      <c r="B268" s="3" t="s">
        <v>1141</v>
      </c>
      <c r="C268" s="3" t="s">
        <v>1142</v>
      </c>
      <c r="D268" s="3" t="s">
        <v>347</v>
      </c>
      <c r="E268" s="3"/>
      <c r="F268" s="3" t="s">
        <v>160</v>
      </c>
      <c r="G268" s="3" t="s">
        <v>1172</v>
      </c>
      <c r="H268" s="21">
        <v>13340</v>
      </c>
    </row>
    <row r="269" spans="1:8" s="13" customFormat="1" ht="15" customHeight="1" x14ac:dyDescent="0.35">
      <c r="A269" s="3">
        <v>94</v>
      </c>
      <c r="B269" s="3" t="s">
        <v>1016</v>
      </c>
      <c r="C269" s="3" t="s">
        <v>1017</v>
      </c>
      <c r="D269" s="3" t="s">
        <v>369</v>
      </c>
      <c r="E269" s="3"/>
      <c r="F269" s="3" t="s">
        <v>160</v>
      </c>
      <c r="G269" s="3" t="s">
        <v>1028</v>
      </c>
      <c r="H269" s="3">
        <v>4848.8</v>
      </c>
    </row>
    <row r="270" spans="1:8" s="13" customFormat="1" ht="15" customHeight="1" x14ac:dyDescent="0.35">
      <c r="A270" s="3">
        <v>94</v>
      </c>
      <c r="B270" s="3"/>
      <c r="C270" s="3"/>
      <c r="D270" s="3"/>
      <c r="E270" s="3" t="s">
        <v>1162</v>
      </c>
      <c r="F270" s="3"/>
      <c r="G270" s="3" t="s">
        <v>1182</v>
      </c>
      <c r="H270" s="3">
        <v>11275.2</v>
      </c>
    </row>
    <row r="271" spans="1:8" s="13" customFormat="1" ht="15" customHeight="1" x14ac:dyDescent="0.35">
      <c r="A271" s="3">
        <v>94</v>
      </c>
      <c r="B271" s="3" t="s">
        <v>1163</v>
      </c>
      <c r="C271" s="3" t="s">
        <v>1164</v>
      </c>
      <c r="D271" s="3" t="s">
        <v>1165</v>
      </c>
      <c r="E271" s="3"/>
      <c r="F271" s="3" t="s">
        <v>160</v>
      </c>
      <c r="G271" s="3" t="s">
        <v>1183</v>
      </c>
      <c r="H271" s="21">
        <v>10092</v>
      </c>
    </row>
  </sheetData>
  <dataValidations count="2">
    <dataValidation type="list" allowBlank="1" showErrorMessage="1" sqref="G5:G6 G173 F4:F173 G43 G158 G182 F175:F271" xr:uid="{00000000-0002-0000-0900-000000000000}">
      <formula1>Hidden_1_Tabla_4929725</formula1>
    </dataValidation>
    <dataValidation type="list" allowBlank="1" showErrorMessage="1" sqref="C123" xr:uid="{00000000-0002-0000-0900-000001000000}">
      <formula1>Hidden_415</formula1>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heetViews>
  <sheetFormatPr baseColWidth="10" defaultColWidth="9.1796875" defaultRowHeight="14.5" x14ac:dyDescent="0.35"/>
  <sheetData>
    <row r="1" spans="1:1" x14ac:dyDescent="0.35">
      <c r="A1" t="s">
        <v>160</v>
      </c>
    </row>
    <row r="2" spans="1:1" x14ac:dyDescent="0.35">
      <c r="A2"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
    </sheetView>
  </sheetViews>
  <sheetFormatPr baseColWidth="10" defaultColWidth="9.1796875" defaultRowHeight="14.5" x14ac:dyDescent="0.35"/>
  <cols>
    <col min="1" max="1" width="3.453125" bestFit="1" customWidth="1"/>
    <col min="2" max="2" width="42.81640625" bestFit="1" customWidth="1"/>
    <col min="3" max="3" width="58.453125" bestFit="1" customWidth="1"/>
    <col min="4" max="4" width="53" bestFit="1" customWidth="1"/>
    <col min="5" max="5" width="63" bestFit="1" customWidth="1"/>
  </cols>
  <sheetData>
    <row r="1" spans="1:5" hidden="1" x14ac:dyDescent="0.35">
      <c r="B1" t="s">
        <v>10</v>
      </c>
      <c r="C1" t="s">
        <v>11</v>
      </c>
      <c r="D1" t="s">
        <v>10</v>
      </c>
      <c r="E1" t="s">
        <v>9</v>
      </c>
    </row>
    <row r="2" spans="1:5" hidden="1" x14ac:dyDescent="0.35">
      <c r="B2" t="s">
        <v>274</v>
      </c>
      <c r="C2" t="s">
        <v>275</v>
      </c>
      <c r="D2" t="s">
        <v>276</v>
      </c>
      <c r="E2" t="s">
        <v>277</v>
      </c>
    </row>
    <row r="3" spans="1:5" x14ac:dyDescent="0.35">
      <c r="A3" s="1" t="s">
        <v>267</v>
      </c>
      <c r="B3" s="1" t="s">
        <v>278</v>
      </c>
      <c r="C3" s="1" t="s">
        <v>279</v>
      </c>
      <c r="D3" s="1" t="s">
        <v>280</v>
      </c>
      <c r="E3" s="1" t="s">
        <v>281</v>
      </c>
    </row>
  </sheetData>
  <dataValidations count="1">
    <dataValidation type="list" allowBlank="1" showErrorMessage="1" sqref="E4:E201" xr:uid="{00000000-0002-0000-0B00-000000000000}">
      <formula1>Hidden_1_Tabla_4929574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3"/>
  <sheetViews>
    <sheetView workbookViewId="0"/>
  </sheetViews>
  <sheetFormatPr baseColWidth="10" defaultColWidth="9.1796875" defaultRowHeight="14.5" x14ac:dyDescent="0.35"/>
  <sheetData>
    <row r="1" spans="1:1" x14ac:dyDescent="0.35">
      <c r="A1" t="s">
        <v>282</v>
      </c>
    </row>
    <row r="2" spans="1:1" x14ac:dyDescent="0.35">
      <c r="A2" t="s">
        <v>283</v>
      </c>
    </row>
    <row r="3" spans="1:1" x14ac:dyDescent="0.35">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
  <sheetViews>
    <sheetView topLeftCell="A3" workbookViewId="0">
      <selection activeCell="A4" sqref="A4"/>
    </sheetView>
  </sheetViews>
  <sheetFormatPr baseColWidth="10" defaultColWidth="9.1796875" defaultRowHeight="14.5" x14ac:dyDescent="0.35"/>
  <cols>
    <col min="1" max="1" width="3.453125" bestFit="1" customWidth="1"/>
    <col min="2" max="2" width="36.81640625" bestFit="1" customWidth="1"/>
    <col min="3" max="3" width="36.26953125" bestFit="1" customWidth="1"/>
    <col min="4" max="4" width="44.81640625" bestFit="1" customWidth="1"/>
    <col min="5" max="5" width="42.7265625" bestFit="1" customWidth="1"/>
  </cols>
  <sheetData>
    <row r="1" spans="1:5" hidden="1" x14ac:dyDescent="0.35">
      <c r="B1" t="s">
        <v>10</v>
      </c>
      <c r="C1" t="s">
        <v>10</v>
      </c>
      <c r="D1" t="s">
        <v>8</v>
      </c>
      <c r="E1" t="s">
        <v>11</v>
      </c>
    </row>
    <row r="2" spans="1:5" hidden="1" x14ac:dyDescent="0.35">
      <c r="B2" t="s">
        <v>285</v>
      </c>
      <c r="C2" t="s">
        <v>286</v>
      </c>
      <c r="D2" t="s">
        <v>287</v>
      </c>
      <c r="E2" t="s">
        <v>288</v>
      </c>
    </row>
    <row r="3" spans="1:5" x14ac:dyDescent="0.35">
      <c r="A3" s="1" t="s">
        <v>267</v>
      </c>
      <c r="B3" s="1" t="s">
        <v>289</v>
      </c>
      <c r="C3" s="1" t="s">
        <v>290</v>
      </c>
      <c r="D3" s="1" t="s">
        <v>291</v>
      </c>
      <c r="E3" s="1" t="s">
        <v>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x14ac:dyDescent="0.35"/>
  <sheetData>
    <row r="1" spans="1:1" x14ac:dyDescent="0.35">
      <c r="A1" t="s">
        <v>151</v>
      </c>
    </row>
    <row r="2" spans="1:1" x14ac:dyDescent="0.35">
      <c r="A2"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796875" defaultRowHeight="14.5" x14ac:dyDescent="0.35"/>
  <sheetData>
    <row r="1" spans="1:1" x14ac:dyDescent="0.35">
      <c r="A1" t="s">
        <v>153</v>
      </c>
    </row>
    <row r="2" spans="1:1" x14ac:dyDescent="0.35">
      <c r="A2" t="s">
        <v>154</v>
      </c>
    </row>
    <row r="3" spans="1:1" x14ac:dyDescent="0.35">
      <c r="A3" t="s">
        <v>155</v>
      </c>
    </row>
    <row r="4" spans="1:1" x14ac:dyDescent="0.35">
      <c r="A4" t="s">
        <v>156</v>
      </c>
    </row>
    <row r="5" spans="1:1" x14ac:dyDescent="0.35">
      <c r="A5"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796875" defaultRowHeight="14.5" x14ac:dyDescent="0.35"/>
  <sheetData>
    <row r="1" spans="1:1" x14ac:dyDescent="0.35">
      <c r="A1" t="s">
        <v>158</v>
      </c>
    </row>
    <row r="2" spans="1:1" x14ac:dyDescent="0.35">
      <c r="A2" t="s">
        <v>159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796875" defaultRowHeight="14.5" x14ac:dyDescent="0.35"/>
  <sheetData>
    <row r="1" spans="1:1" x14ac:dyDescent="0.35">
      <c r="A1" t="s">
        <v>160</v>
      </c>
    </row>
    <row r="2" spans="1:1" x14ac:dyDescent="0.35">
      <c r="A2"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workbookViewId="0"/>
  </sheetViews>
  <sheetFormatPr baseColWidth="10" defaultColWidth="9.1796875" defaultRowHeight="14.5" x14ac:dyDescent="0.35"/>
  <sheetData>
    <row r="1" spans="1:1" x14ac:dyDescent="0.35">
      <c r="A1" t="s">
        <v>162</v>
      </c>
    </row>
    <row r="2" spans="1:1" x14ac:dyDescent="0.35">
      <c r="A2" t="s">
        <v>163</v>
      </c>
    </row>
    <row r="3" spans="1:1" x14ac:dyDescent="0.35">
      <c r="A3" t="s">
        <v>164</v>
      </c>
    </row>
    <row r="4" spans="1:1" x14ac:dyDescent="0.35">
      <c r="A4" t="s">
        <v>165</v>
      </c>
    </row>
    <row r="5" spans="1:1" x14ac:dyDescent="0.35">
      <c r="A5" t="s">
        <v>166</v>
      </c>
    </row>
    <row r="6" spans="1:1" x14ac:dyDescent="0.35">
      <c r="A6" t="s">
        <v>167</v>
      </c>
    </row>
    <row r="7" spans="1:1" x14ac:dyDescent="0.35">
      <c r="A7" t="s">
        <v>168</v>
      </c>
    </row>
    <row r="8" spans="1:1" x14ac:dyDescent="0.35">
      <c r="A8" t="s">
        <v>169</v>
      </c>
    </row>
    <row r="9" spans="1:1" x14ac:dyDescent="0.35">
      <c r="A9" t="s">
        <v>170</v>
      </c>
    </row>
    <row r="10" spans="1:1" x14ac:dyDescent="0.35">
      <c r="A10" t="s">
        <v>171</v>
      </c>
    </row>
    <row r="11" spans="1:1" x14ac:dyDescent="0.35">
      <c r="A11" t="s">
        <v>172</v>
      </c>
    </row>
    <row r="12" spans="1:1" x14ac:dyDescent="0.35">
      <c r="A12" t="s">
        <v>173</v>
      </c>
    </row>
    <row r="13" spans="1:1" x14ac:dyDescent="0.35">
      <c r="A13" t="s">
        <v>174</v>
      </c>
    </row>
    <row r="14" spans="1:1" x14ac:dyDescent="0.35">
      <c r="A14" t="s">
        <v>175</v>
      </c>
    </row>
    <row r="15" spans="1:1" x14ac:dyDescent="0.35">
      <c r="A15" t="s">
        <v>176</v>
      </c>
    </row>
    <row r="16" spans="1:1" x14ac:dyDescent="0.35">
      <c r="A16" t="s">
        <v>177</v>
      </c>
    </row>
    <row r="17" spans="1:1" x14ac:dyDescent="0.35">
      <c r="A17" t="s">
        <v>178</v>
      </c>
    </row>
    <row r="18" spans="1:1" x14ac:dyDescent="0.35">
      <c r="A18" t="s">
        <v>179</v>
      </c>
    </row>
    <row r="19" spans="1:1" x14ac:dyDescent="0.35">
      <c r="A19" t="s">
        <v>180</v>
      </c>
    </row>
    <row r="20" spans="1:1" x14ac:dyDescent="0.35">
      <c r="A20" t="s">
        <v>181</v>
      </c>
    </row>
    <row r="21" spans="1:1" x14ac:dyDescent="0.35">
      <c r="A21" t="s">
        <v>182</v>
      </c>
    </row>
    <row r="22" spans="1:1" x14ac:dyDescent="0.35">
      <c r="A22" t="s">
        <v>183</v>
      </c>
    </row>
    <row r="23" spans="1:1" x14ac:dyDescent="0.35">
      <c r="A23" t="s">
        <v>184</v>
      </c>
    </row>
    <row r="24" spans="1:1" x14ac:dyDescent="0.35">
      <c r="A24" t="s">
        <v>185</v>
      </c>
    </row>
    <row r="25" spans="1:1" x14ac:dyDescent="0.35">
      <c r="A25" t="s">
        <v>186</v>
      </c>
    </row>
    <row r="26" spans="1:1" x14ac:dyDescent="0.35">
      <c r="A26" t="s">
        <v>187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workbookViewId="0"/>
  </sheetViews>
  <sheetFormatPr baseColWidth="10" defaultColWidth="9.1796875" defaultRowHeight="14.5" x14ac:dyDescent="0.35"/>
  <sheetData>
    <row r="1" spans="1:1" x14ac:dyDescent="0.35">
      <c r="A1" t="s">
        <v>188</v>
      </c>
    </row>
    <row r="2" spans="1:1" x14ac:dyDescent="0.35">
      <c r="A2" t="s">
        <v>182</v>
      </c>
    </row>
    <row r="3" spans="1:1" x14ac:dyDescent="0.35">
      <c r="A3" t="s">
        <v>189</v>
      </c>
    </row>
    <row r="4" spans="1:1" x14ac:dyDescent="0.35">
      <c r="A4" t="s">
        <v>190</v>
      </c>
    </row>
    <row r="5" spans="1:1" x14ac:dyDescent="0.35">
      <c r="A5" t="s">
        <v>191</v>
      </c>
    </row>
    <row r="6" spans="1:1" x14ac:dyDescent="0.35">
      <c r="A6" t="s">
        <v>192</v>
      </c>
    </row>
    <row r="7" spans="1:1" x14ac:dyDescent="0.35">
      <c r="A7" t="s">
        <v>193</v>
      </c>
    </row>
    <row r="8" spans="1:1" x14ac:dyDescent="0.35">
      <c r="A8" t="s">
        <v>194</v>
      </c>
    </row>
    <row r="9" spans="1:1" x14ac:dyDescent="0.35">
      <c r="A9" t="s">
        <v>195</v>
      </c>
    </row>
    <row r="10" spans="1:1" x14ac:dyDescent="0.35">
      <c r="A10" t="s">
        <v>196</v>
      </c>
    </row>
    <row r="11" spans="1:1" x14ac:dyDescent="0.35">
      <c r="A11" t="s">
        <v>197</v>
      </c>
    </row>
    <row r="12" spans="1:1" x14ac:dyDescent="0.35">
      <c r="A12" t="s">
        <v>198</v>
      </c>
    </row>
    <row r="13" spans="1:1" x14ac:dyDescent="0.35">
      <c r="A13" t="s">
        <v>199</v>
      </c>
    </row>
    <row r="14" spans="1:1" x14ac:dyDescent="0.35">
      <c r="A14" t="s">
        <v>200</v>
      </c>
    </row>
    <row r="15" spans="1:1" x14ac:dyDescent="0.35">
      <c r="A15" t="s">
        <v>201</v>
      </c>
    </row>
    <row r="16" spans="1:1" x14ac:dyDescent="0.35">
      <c r="A16" t="s">
        <v>202</v>
      </c>
    </row>
    <row r="17" spans="1:1" x14ac:dyDescent="0.35">
      <c r="A17" t="s">
        <v>203</v>
      </c>
    </row>
    <row r="18" spans="1:1" x14ac:dyDescent="0.35">
      <c r="A18" t="s">
        <v>204</v>
      </c>
    </row>
    <row r="19" spans="1:1" x14ac:dyDescent="0.35">
      <c r="A19" t="s">
        <v>205</v>
      </c>
    </row>
    <row r="20" spans="1:1" x14ac:dyDescent="0.35">
      <c r="A20" t="s">
        <v>206</v>
      </c>
    </row>
    <row r="21" spans="1:1" x14ac:dyDescent="0.35">
      <c r="A21" t="s">
        <v>207</v>
      </c>
    </row>
    <row r="22" spans="1:1" x14ac:dyDescent="0.35">
      <c r="A22" t="s">
        <v>208</v>
      </c>
    </row>
    <row r="23" spans="1:1" x14ac:dyDescent="0.35">
      <c r="A23" t="s">
        <v>163</v>
      </c>
    </row>
    <row r="24" spans="1:1" x14ac:dyDescent="0.35">
      <c r="A24" t="s">
        <v>175</v>
      </c>
    </row>
    <row r="25" spans="1:1" x14ac:dyDescent="0.35">
      <c r="A25" t="s">
        <v>209</v>
      </c>
    </row>
    <row r="26" spans="1:1" x14ac:dyDescent="0.35">
      <c r="A26" t="s">
        <v>210</v>
      </c>
    </row>
    <row r="27" spans="1:1" x14ac:dyDescent="0.35">
      <c r="A27" t="s">
        <v>211</v>
      </c>
    </row>
    <row r="28" spans="1:1" x14ac:dyDescent="0.35">
      <c r="A28" t="s">
        <v>212</v>
      </c>
    </row>
    <row r="29" spans="1:1" x14ac:dyDescent="0.35">
      <c r="A29" t="s">
        <v>213</v>
      </c>
    </row>
    <row r="30" spans="1:1" x14ac:dyDescent="0.35">
      <c r="A30" t="s">
        <v>214</v>
      </c>
    </row>
    <row r="31" spans="1:1" x14ac:dyDescent="0.35">
      <c r="A31" t="s">
        <v>215</v>
      </c>
    </row>
    <row r="32" spans="1:1" x14ac:dyDescent="0.35">
      <c r="A32" t="s">
        <v>216</v>
      </c>
    </row>
    <row r="33" spans="1:1" x14ac:dyDescent="0.35">
      <c r="A33" t="s">
        <v>217</v>
      </c>
    </row>
    <row r="34" spans="1:1" x14ac:dyDescent="0.35">
      <c r="A34" t="s">
        <v>218</v>
      </c>
    </row>
    <row r="35" spans="1:1" x14ac:dyDescent="0.35">
      <c r="A35" t="s">
        <v>219</v>
      </c>
    </row>
    <row r="36" spans="1:1" x14ac:dyDescent="0.35">
      <c r="A36" t="s">
        <v>220</v>
      </c>
    </row>
    <row r="37" spans="1:1" x14ac:dyDescent="0.35">
      <c r="A37" t="s">
        <v>221</v>
      </c>
    </row>
    <row r="38" spans="1:1" x14ac:dyDescent="0.35">
      <c r="A38" t="s">
        <v>222</v>
      </c>
    </row>
    <row r="39" spans="1:1" x14ac:dyDescent="0.35">
      <c r="A39" t="s">
        <v>223</v>
      </c>
    </row>
    <row r="40" spans="1:1" x14ac:dyDescent="0.35">
      <c r="A40" t="s">
        <v>224</v>
      </c>
    </row>
    <row r="41" spans="1:1" x14ac:dyDescent="0.35">
      <c r="A41" t="s">
        <v>225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workbookViewId="0"/>
  </sheetViews>
  <sheetFormatPr baseColWidth="10" defaultColWidth="9.1796875" defaultRowHeight="14.5" x14ac:dyDescent="0.35"/>
  <sheetData>
    <row r="1" spans="1:1" x14ac:dyDescent="0.35">
      <c r="A1" t="s">
        <v>226</v>
      </c>
    </row>
    <row r="2" spans="1:1" x14ac:dyDescent="0.35">
      <c r="A2" t="s">
        <v>227</v>
      </c>
    </row>
    <row r="3" spans="1:1" x14ac:dyDescent="0.35">
      <c r="A3" t="s">
        <v>228</v>
      </c>
    </row>
    <row r="4" spans="1:1" x14ac:dyDescent="0.35">
      <c r="A4" t="s">
        <v>229</v>
      </c>
    </row>
    <row r="5" spans="1:1" x14ac:dyDescent="0.35">
      <c r="A5" t="s">
        <v>230</v>
      </c>
    </row>
    <row r="6" spans="1:1" x14ac:dyDescent="0.35">
      <c r="A6" t="s">
        <v>231</v>
      </c>
    </row>
    <row r="7" spans="1:1" x14ac:dyDescent="0.35">
      <c r="A7" t="s">
        <v>232</v>
      </c>
    </row>
    <row r="8" spans="1:1" x14ac:dyDescent="0.35">
      <c r="A8" t="s">
        <v>233</v>
      </c>
    </row>
    <row r="9" spans="1:1" x14ac:dyDescent="0.35">
      <c r="A9" t="s">
        <v>234</v>
      </c>
    </row>
    <row r="10" spans="1:1" x14ac:dyDescent="0.35">
      <c r="A10" t="s">
        <v>235</v>
      </c>
    </row>
    <row r="11" spans="1:1" x14ac:dyDescent="0.35">
      <c r="A11" t="s">
        <v>236</v>
      </c>
    </row>
    <row r="12" spans="1:1" x14ac:dyDescent="0.35">
      <c r="A12" t="s">
        <v>237</v>
      </c>
    </row>
    <row r="13" spans="1:1" x14ac:dyDescent="0.35">
      <c r="A13" t="s">
        <v>238</v>
      </c>
    </row>
    <row r="14" spans="1:1" x14ac:dyDescent="0.35">
      <c r="A14" t="s">
        <v>239</v>
      </c>
    </row>
    <row r="15" spans="1:1" x14ac:dyDescent="0.35">
      <c r="A15" t="s">
        <v>240</v>
      </c>
    </row>
    <row r="16" spans="1:1" x14ac:dyDescent="0.35">
      <c r="A16" t="s">
        <v>241</v>
      </c>
    </row>
    <row r="17" spans="1:1" x14ac:dyDescent="0.35">
      <c r="A17" t="s">
        <v>242</v>
      </c>
    </row>
    <row r="18" spans="1:1" x14ac:dyDescent="0.35">
      <c r="A18" t="s">
        <v>243</v>
      </c>
    </row>
    <row r="19" spans="1:1" x14ac:dyDescent="0.35">
      <c r="A19" t="s">
        <v>244</v>
      </c>
    </row>
    <row r="20" spans="1:1" x14ac:dyDescent="0.35">
      <c r="A20" t="s">
        <v>245</v>
      </c>
    </row>
    <row r="21" spans="1:1" x14ac:dyDescent="0.35">
      <c r="A21" t="s">
        <v>246</v>
      </c>
    </row>
    <row r="22" spans="1:1" x14ac:dyDescent="0.35">
      <c r="A22" t="s">
        <v>247</v>
      </c>
    </row>
    <row r="23" spans="1:1" x14ac:dyDescent="0.35">
      <c r="A23" t="s">
        <v>248</v>
      </c>
    </row>
    <row r="24" spans="1:1" x14ac:dyDescent="0.35">
      <c r="A24" t="s">
        <v>249</v>
      </c>
    </row>
    <row r="25" spans="1:1" x14ac:dyDescent="0.35">
      <c r="A25" t="s">
        <v>250</v>
      </c>
    </row>
    <row r="26" spans="1:1" x14ac:dyDescent="0.35">
      <c r="A26" t="s">
        <v>251</v>
      </c>
    </row>
    <row r="27" spans="1:1" x14ac:dyDescent="0.35">
      <c r="A27" t="s">
        <v>252</v>
      </c>
    </row>
    <row r="28" spans="1:1" x14ac:dyDescent="0.35">
      <c r="A28" t="s">
        <v>253</v>
      </c>
    </row>
    <row r="29" spans="1:1" x14ac:dyDescent="0.35">
      <c r="A29" t="s">
        <v>254</v>
      </c>
    </row>
    <row r="30" spans="1:1" x14ac:dyDescent="0.35">
      <c r="A30" t="s">
        <v>255</v>
      </c>
    </row>
    <row r="31" spans="1:1" x14ac:dyDescent="0.35">
      <c r="A31" t="s">
        <v>256</v>
      </c>
    </row>
    <row r="32" spans="1:1" x14ac:dyDescent="0.35">
      <c r="A32" t="s">
        <v>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796875" defaultRowHeight="14.5" x14ac:dyDescent="0.35"/>
  <sheetData>
    <row r="1" spans="1:1" x14ac:dyDescent="0.35">
      <c r="A1" t="s">
        <v>258</v>
      </c>
    </row>
    <row r="2" spans="1:1" x14ac:dyDescent="0.35">
      <c r="A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 Arechiga Ortiz</cp:lastModifiedBy>
  <cp:lastPrinted>2023-09-27T21:17:54Z</cp:lastPrinted>
  <dcterms:created xsi:type="dcterms:W3CDTF">2023-06-01T15:00:15Z</dcterms:created>
  <dcterms:modified xsi:type="dcterms:W3CDTF">2023-11-14T15:48:58Z</dcterms:modified>
</cp:coreProperties>
</file>